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AE\Jan\"/>
    </mc:Choice>
  </mc:AlternateContent>
  <xr:revisionPtr revIDLastSave="0" documentId="13_ncr:1_{A3503A6B-8D85-4BB1-996F-C90C9730BDD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2" r:id="rId1"/>
    <sheet name="AEEDC Dubai" sheetId="1" r:id="rId2"/>
  </sheets>
  <definedNames>
    <definedName name="_xlnm._FilterDatabase" localSheetId="1" hidden="1">'AEEDC Dubai'!$A$1:$W$954</definedName>
  </definedNames>
  <calcPr calcId="191029"/>
  <pivotCaches>
    <pivotCache cacheId="9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<sst xmlns="http://schemas.openxmlformats.org/spreadsheetml/2006/main" count="9316" uniqueCount="4917">
  <si>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</si>
  <si>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</si>
  <si>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</si>
  <si>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</si>
  <si>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</si>
  <si>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</si>
  <si>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</si>
  <si>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</si>
  <si>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</si>
  <si>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</si>
  <si>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</si>
  <si>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</si>
  <si>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</si>
  <si>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</si>
  <si>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</si>
  <si>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</si>
  <si>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</si>
  <si>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</si>
  <si>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</si>
  <si>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</si>
  <si>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</si>
  <si>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</si>
  <si>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</si>
  <si>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India</t>
  </si>
  <si>
    <t>China</t>
  </si>
  <si>
    <t>USA</t>
  </si>
  <si>
    <t>Dubai</t>
  </si>
  <si>
    <t>Not Having</t>
  </si>
  <si>
    <t>Sharjah</t>
  </si>
  <si>
    <t>Dubai, UAE</t>
  </si>
  <si>
    <t>UK</t>
  </si>
  <si>
    <t>Canada</t>
  </si>
  <si>
    <t>Abu Dhabi</t>
  </si>
  <si>
    <t>Spain</t>
  </si>
  <si>
    <t>U.A.E.</t>
  </si>
  <si>
    <t>Barcelona</t>
  </si>
  <si>
    <t>Mumbai</t>
  </si>
  <si>
    <t>France</t>
  </si>
  <si>
    <t>Saudi Arabia</t>
  </si>
  <si>
    <t>Portugal</t>
  </si>
  <si>
    <t>Austria</t>
  </si>
  <si>
    <t>Germany</t>
  </si>
  <si>
    <t>Taiwan</t>
  </si>
  <si>
    <t>Turkey</t>
  </si>
  <si>
    <t>Netherlands</t>
  </si>
  <si>
    <t>Korea</t>
  </si>
  <si>
    <t>Italy</t>
  </si>
  <si>
    <t>Singapore</t>
  </si>
  <si>
    <t>Hong Kong</t>
  </si>
  <si>
    <t>Russia</t>
  </si>
  <si>
    <t>Jiangsu</t>
  </si>
  <si>
    <t>London</t>
  </si>
  <si>
    <t>CA</t>
  </si>
  <si>
    <t>NY</t>
  </si>
  <si>
    <t>Shenzhen</t>
  </si>
  <si>
    <t>Istanbul</t>
  </si>
  <si>
    <t>IL</t>
  </si>
  <si>
    <t>Suzhou</t>
  </si>
  <si>
    <t>Zhejiang</t>
  </si>
  <si>
    <t>Kowloon</t>
  </si>
  <si>
    <t>Fujian</t>
  </si>
  <si>
    <t>Gyeonggi-do</t>
  </si>
  <si>
    <t>Guangdong</t>
  </si>
  <si>
    <t>Ningbo</t>
  </si>
  <si>
    <t>Shanghai</t>
  </si>
  <si>
    <t>Hamburg</t>
  </si>
  <si>
    <t>Guangzhou</t>
  </si>
  <si>
    <t>Hangzhou</t>
  </si>
  <si>
    <t>Ontario</t>
  </si>
  <si>
    <t>Poland</t>
  </si>
  <si>
    <t>Vienna</t>
  </si>
  <si>
    <t>Foshan</t>
  </si>
  <si>
    <t>Saronno (VA)</t>
  </si>
  <si>
    <t>Wenzhou</t>
  </si>
  <si>
    <t>AEEDC Dubai</t>
  </si>
  <si>
    <t>"Kristall" LLC</t>
  </si>
  <si>
    <t>"SISTEMA" SP LLC</t>
  </si>
  <si>
    <t>3A MEDES</t>
  </si>
  <si>
    <t>3B ORTHODONTIC</t>
  </si>
  <si>
    <t>3Disc Dental Connect</t>
  </si>
  <si>
    <t>3N Veneers Dental Laboratory</t>
  </si>
  <si>
    <t>3Z Dental Education &amp; Technology Pty Ltd</t>
  </si>
  <si>
    <t>4TEK SRL</t>
  </si>
  <si>
    <t>8853 SpA</t>
  </si>
  <si>
    <t>A-Dec International</t>
  </si>
  <si>
    <t>A-DENT CO., LTD.</t>
  </si>
  <si>
    <t>A. Schweickhardt</t>
  </si>
  <si>
    <t>AAMEDIX GLOVE SDN BHD</t>
  </si>
  <si>
    <t>Abc-Medident GmbH</t>
  </si>
  <si>
    <t>Accuram Instruments (Pvt.) Ltd.</t>
  </si>
  <si>
    <t>Acero Crowns</t>
  </si>
  <si>
    <t>ACH Medical Co. Ltd</t>
  </si>
  <si>
    <t>Ackermann Technology Co.,Ltd</t>
  </si>
  <si>
    <t>Acteon</t>
  </si>
  <si>
    <t>Addin Co., Ltd.</t>
  </si>
  <si>
    <t>Adentatec GmbH</t>
  </si>
  <si>
    <t>Aditek Do Brasil S.A</t>
  </si>
  <si>
    <t>Admetec</t>
  </si>
  <si>
    <t>Advanced Healthcare LLC</t>
  </si>
  <si>
    <t>ADVAN SRL</t>
  </si>
  <si>
    <t>AGS Medikal Urun. Ith.Ihr.Tic. A.S</t>
  </si>
  <si>
    <t>AI DENTAL Medical Equipment Co., Ltd</t>
  </si>
  <si>
    <t>Aidite (Qinhuangdao) Technology Co.,Ltd</t>
  </si>
  <si>
    <t>Airel</t>
  </si>
  <si>
    <t>Air Techniques</t>
  </si>
  <si>
    <t>Alamere Medical Corporation</t>
  </si>
  <si>
    <t>Al Arabia Medical Surgical Equipment Trading Llc</t>
  </si>
  <si>
    <t>Al Diyafa Medical Supplies</t>
  </si>
  <si>
    <t>Alfa Gate Holding Gmbh</t>
  </si>
  <si>
    <t>AL FAYROUZ MEDICAL EQUIPMENT TRADING LLC</t>
  </si>
  <si>
    <t>Al Hayat Pharmaceuticals</t>
  </si>
  <si>
    <t>Alliage International</t>
  </si>
  <si>
    <t>Alliedstar</t>
  </si>
  <si>
    <t>Alltion(Wuzhou) Co.,Ltd</t>
  </si>
  <si>
    <t>ALPHADENT Co.,Ltd.</t>
  </si>
  <si>
    <t>Alpha Medical Equipment Selling</t>
  </si>
  <si>
    <t>Alpha Medical LLC</t>
  </si>
  <si>
    <t>Al Safa Medical Equipment Trading</t>
  </si>
  <si>
    <t>Al Sharaa Medical Devices Traidng LLC</t>
  </si>
  <si>
    <t>AL THANAYA PHARMACEUTICALS LLC</t>
  </si>
  <si>
    <t>ALYARMUK PROFESSIONAL FURNITURE SOLUTION MAKERS</t>
  </si>
  <si>
    <t>Amann Girrbach</t>
  </si>
  <si>
    <t>Amedcon Healthcare Manufacturing Ltd.</t>
  </si>
  <si>
    <t>American Bio Implants</t>
  </si>
  <si>
    <t>American Burrs</t>
  </si>
  <si>
    <t>American Orthodontics</t>
  </si>
  <si>
    <t>ANDREW MEDICAL SRL</t>
  </si>
  <si>
    <t>Angel Aligner</t>
  </si>
  <si>
    <t>Angelus</t>
  </si>
  <si>
    <t>Anqing Yipak Packaging Material Co.,Ltd</t>
  </si>
  <si>
    <t>ANTEEA</t>
  </si>
  <si>
    <t>Anthogyr</t>
  </si>
  <si>
    <t>Antoni Carles S.A.</t>
  </si>
  <si>
    <t>Arcreal</t>
  </si>
  <si>
    <t>Ardent</t>
  </si>
  <si>
    <t>Argon Dental</t>
  </si>
  <si>
    <t>AR INSTRUMED MEDICAL TRADING CO LLC</t>
  </si>
  <si>
    <t>Arma Dental</t>
  </si>
  <si>
    <t>ART STOMUS</t>
  </si>
  <si>
    <t>Arum Dentistry</t>
  </si>
  <si>
    <t>ASA Dental S.P.A</t>
  </si>
  <si>
    <t>ASDI - Swiss Dental Industry Association</t>
  </si>
  <si>
    <t>Asfarma Sigmadent</t>
  </si>
  <si>
    <t>Asia Care + Tech / MEDICARE CANADA</t>
  </si>
  <si>
    <t>Asian Chemicals</t>
  </si>
  <si>
    <t>Asiga Pty. Ltd</t>
  </si>
  <si>
    <t>Astar Orthodontics Inc.</t>
  </si>
  <si>
    <t>Astra Mobili Metallici</t>
  </si>
  <si>
    <t>AT&amp;M Biomaterials Co., Ltd.</t>
  </si>
  <si>
    <t>Ata Alci San Ve Tic AS</t>
  </si>
  <si>
    <t>Atomica AI</t>
  </si>
  <si>
    <t>Atria Co.</t>
  </si>
  <si>
    <t>Austin Dental Laboratory LLC</t>
  </si>
  <si>
    <t>Autofit Dental Implant</t>
  </si>
  <si>
    <t>Avalon Biomed</t>
  </si>
  <si>
    <t>AVANTIS 3D</t>
  </si>
  <si>
    <t>AVIMETAL AM TECH CO., LTD.</t>
  </si>
  <si>
    <t>Avinent Implant System S.L.U</t>
  </si>
  <si>
    <t>Avrupa İmplant / BioInfinity</t>
  </si>
  <si>
    <t>B&amp;B Dental SRL</t>
  </si>
  <si>
    <t>B&amp;E KOREA</t>
  </si>
  <si>
    <t>BABGENCEL GmbH</t>
  </si>
  <si>
    <t>BALAJI INTERNATIONAL</t>
  </si>
  <si>
    <t>Baot Biological Technology Co.,Ltd</t>
  </si>
  <si>
    <t>BART MEDICAL</t>
  </si>
  <si>
    <t>Baru Foshan Medical Technology Co.,Ltd</t>
  </si>
  <si>
    <t>BASALFIX LTD</t>
  </si>
  <si>
    <t>Bausch, Dr. Jean Bausch Gmbh &amp; Co KG</t>
  </si>
  <si>
    <t>Bay Materials LLC</t>
  </si>
  <si>
    <t>BEGO Bremer Goldschlägerei Wilh. Herbst GmbH &amp; Co. KG</t>
  </si>
  <si>
    <t>BEGO Implant Systems GmbH &amp; Co. KG</t>
  </si>
  <si>
    <t>Beijing C-Root Dental Medical Devices Co., LTD</t>
  </si>
  <si>
    <t>Beijing Chuangyi Trading Co.,Ltd</t>
  </si>
  <si>
    <t>Beijing Waldent Biotech Co., Ltd.</t>
  </si>
  <si>
    <t>Beijing Weijiahua Dentistry Equipment Co.,Ltd</t>
  </si>
  <si>
    <t>Beijing Xinranyicheng Medical Technology Co.,Ltd</t>
  </si>
  <si>
    <t>Besmile</t>
  </si>
  <si>
    <t>Bestdent Foshan Medical Equipment Company Limited</t>
  </si>
  <si>
    <t>BICON</t>
  </si>
  <si>
    <t>Bien-Air Dental SA</t>
  </si>
  <si>
    <t>Bilimplant</t>
  </si>
  <si>
    <t>Bilkim Ltd. Co</t>
  </si>
  <si>
    <t>BiLumix Asia (ChoiceTech Co., Ltd.)</t>
  </si>
  <si>
    <t>Bio-Art</t>
  </si>
  <si>
    <t>Bio3 Implants GmbH</t>
  </si>
  <si>
    <t>Biocetec Ortho Co.,Ltd</t>
  </si>
  <si>
    <t>Bio Concept Co. Ltd.</t>
  </si>
  <si>
    <t>Biodent Co..Ltd.</t>
  </si>
  <si>
    <t>Biodent Medical L.L.C</t>
  </si>
  <si>
    <t>BioHorizons Camlog</t>
  </si>
  <si>
    <t>Biolase</t>
  </si>
  <si>
    <t>Biolink Medical Surgical Equipment &amp; Instruments Trading LLC</t>
  </si>
  <si>
    <t>Biologitech</t>
  </si>
  <si>
    <t>Biomate Medical Devices Technology Co Ltd</t>
  </si>
  <si>
    <t>BIONER S.A</t>
  </si>
  <si>
    <t>Biotech Dental</t>
  </si>
  <si>
    <t>Biotec SRL BTK</t>
  </si>
  <si>
    <t>Biotem Co., Ltd.</t>
  </si>
  <si>
    <t>Bisco Inc</t>
  </si>
  <si>
    <t>Bisico, Bielefelder Dentalsilicone GmbH &amp; Co. KG</t>
  </si>
  <si>
    <t>Bite-Finder AG</t>
  </si>
  <si>
    <t>Bloomden Bioceramics Co.,Ltd</t>
  </si>
  <si>
    <t>Bluem International</t>
  </si>
  <si>
    <t>Blue Windows Medical Equipment Trading L.L.C</t>
  </si>
  <si>
    <t>BLV Healthcare Private Limited</t>
  </si>
  <si>
    <t>BLZ Technology (Wuhan) Co., Ltd</t>
  </si>
  <si>
    <t>BMS Dental SRL</t>
  </si>
  <si>
    <t>Bondent Technology Co., Ltd</t>
  </si>
  <si>
    <t>Bonegraft Biomaterials</t>
  </si>
  <si>
    <t>Botiss Biomaterials</t>
  </si>
  <si>
    <t>BPR Swiss</t>
  </si>
  <si>
    <t>BPR Swiss GmbH</t>
  </si>
  <si>
    <t>Brazilian Association Of The Medical Device Industry - ABIMO</t>
  </si>
  <si>
    <t>Bredent Group</t>
  </si>
  <si>
    <t>Brulon International</t>
  </si>
  <si>
    <t>BRUMABA GmbH &amp; Co. KG</t>
  </si>
  <si>
    <t>Bryant Dental</t>
  </si>
  <si>
    <t>BTI BIOTECHNOLOGY INSTITUTE</t>
  </si>
  <si>
    <t>Butterfly Italia Srl</t>
  </si>
  <si>
    <t>C-TECH IMPLANT</t>
  </si>
  <si>
    <t>Cad Cam Dental Lab</t>
  </si>
  <si>
    <t>Cardioplant LLC</t>
  </si>
  <si>
    <t>Carestream Dental</t>
  </si>
  <si>
    <t>Carima</t>
  </si>
  <si>
    <t>Carl Martin GmbH</t>
  </si>
  <si>
    <t>CATO Even More</t>
  </si>
  <si>
    <t>Cattani SPA</t>
  </si>
  <si>
    <t>Cavex Holland BV</t>
  </si>
  <si>
    <t>Cefla S.c</t>
  </si>
  <si>
    <t>Cendres+ Métaux SA</t>
  </si>
  <si>
    <t>CERKAMED MEDICAL COMPANY</t>
  </si>
  <si>
    <t>Champion (Guangzhou) Technology Co., Ltd.</t>
  </si>
  <si>
    <t>Changsha Easyinsmile Intelligence Technology Co., Ltd</t>
  </si>
  <si>
    <t>Changsha Rondcera Dental Material Co., Ltd</t>
  </si>
  <si>
    <t>Changzhou Shengkang Medical Instrument Co., Ltd.</t>
  </si>
  <si>
    <t>Changzhou Sifary Medical Technology Co., Ltd. (Eighteeth Medical)</t>
  </si>
  <si>
    <t>Charismatic Dental Laboratory</t>
  </si>
  <si>
    <t>Chelsea Medical Equipments Trading LLC</t>
  </si>
  <si>
    <t>Chengdu Sani Medical Equipment Co., Ltd</t>
  </si>
  <si>
    <t>Chirana Medical, A.S.</t>
  </si>
  <si>
    <t>Chirimen Technology</t>
  </si>
  <si>
    <t>Chiyewon Co., Ltd.</t>
  </si>
  <si>
    <t>Chuan Fu Medical Instrument Co., Ltd.</t>
  </si>
  <si>
    <t>CHURCH AND DWIGHT Co., INC.</t>
  </si>
  <si>
    <t>CIMsystem</t>
  </si>
  <si>
    <t>CJ-Optik GmbH &amp; Co. KG</t>
  </si>
  <si>
    <t>CLARONAV INC</t>
  </si>
  <si>
    <t>CLEARCAPS</t>
  </si>
  <si>
    <t>ClearCorrect</t>
  </si>
  <si>
    <t>Cliniccards</t>
  </si>
  <si>
    <t>CO.N.CE.P.T.srl</t>
  </si>
  <si>
    <t>Cologne Dental Laboratory</t>
  </si>
  <si>
    <t>Coltene / Whaledent AG</t>
  </si>
  <si>
    <t>Consed International - India</t>
  </si>
  <si>
    <t>Contec Medical System Co.,Ltd</t>
  </si>
  <si>
    <t>CORICAMA Srl</t>
  </si>
  <si>
    <t>CORIDENT</t>
  </si>
  <si>
    <t>CosmoBioMedicare Co., Ltd</t>
  </si>
  <si>
    <t>Coswell S.P.A</t>
  </si>
  <si>
    <t>Covision Co Ltd</t>
  </si>
  <si>
    <t>Cowellmedi Co., Ltd</t>
  </si>
  <si>
    <t>Cranberry International Sdn Bhd</t>
  </si>
  <si>
    <t>Critéria</t>
  </si>
  <si>
    <t>Cruxell Corp.</t>
  </si>
  <si>
    <t>Crystal Optic Co. Ltd.</t>
  </si>
  <si>
    <t>CSM Implant</t>
  </si>
  <si>
    <t>Curaden AG</t>
  </si>
  <si>
    <t>Curasept SPA</t>
  </si>
  <si>
    <t>Cybermed Inc</t>
  </si>
  <si>
    <t>DAEGU TECHNOPARK</t>
  </si>
  <si>
    <t>DAR AL SHATHA</t>
  </si>
  <si>
    <t>DB Orthodontics</t>
  </si>
  <si>
    <t>Dbovine Co.,Ltd</t>
  </si>
  <si>
    <t>Dedeco International Inc.</t>
  </si>
  <si>
    <t>DELTA VISION TRADING</t>
  </si>
  <si>
    <t>Denbio</t>
  </si>
  <si>
    <t>Dendia GmbH</t>
  </si>
  <si>
    <t>Denflex Co.,Ltd</t>
  </si>
  <si>
    <t>DENGEN HEALTHCARE PVT LTD</t>
  </si>
  <si>
    <t>DenQ Implant Co., Ltd</t>
  </si>
  <si>
    <t>DENTACO</t>
  </si>
  <si>
    <t>DENTAFAB</t>
  </si>
  <si>
    <t>DenTag - Maniago</t>
  </si>
  <si>
    <t>Dental101 Pty Ltd.</t>
  </si>
  <si>
    <t>Dental Art Innovations</t>
  </si>
  <si>
    <t>Dental Direkt GmbH</t>
  </si>
  <si>
    <t>DENTALEXPO Russia</t>
  </si>
  <si>
    <t>Dental Fruits</t>
  </si>
  <si>
    <t>DENTALHITEC</t>
  </si>
  <si>
    <t>Dentalhitec - Dental Technology Middle East</t>
  </si>
  <si>
    <t>DentalMaster(Xiamen) Medical Technology Co., Ltd</t>
  </si>
  <si>
    <t>DENTALMAX Co., Ltd.</t>
  </si>
  <si>
    <t>DENTALPRO</t>
  </si>
  <si>
    <t>DentalReach</t>
  </si>
  <si>
    <t>Dental South China International Expo</t>
  </si>
  <si>
    <t>Dental Studio</t>
  </si>
  <si>
    <t>Dental Tech</t>
  </si>
  <si>
    <t>Dental Tribune</t>
  </si>
  <si>
    <t>Dentart Surgical Supplies FZE</t>
  </si>
  <si>
    <t>Dentaurum GmbH &amp; Co. KG</t>
  </si>
  <si>
    <t>Dentcon Implant Systems</t>
  </si>
  <si>
    <t>DenTech China</t>
  </si>
  <si>
    <t>Dentem</t>
  </si>
  <si>
    <t>Dentis Co., Ltd.</t>
  </si>
  <si>
    <t>Dentium Co., Ltd</t>
  </si>
  <si>
    <t>Dentona AG</t>
  </si>
  <si>
    <t>Dentratec</t>
  </si>
  <si>
    <t>Dentreal</t>
  </si>
  <si>
    <t>DentureOps LLC</t>
  </si>
  <si>
    <t>Deprag (Zhengzhou) Dental Technology Co.,Ltd</t>
  </si>
  <si>
    <t>Desu Medical</t>
  </si>
  <si>
    <t>Detax GmbH</t>
  </si>
  <si>
    <t>Detes (GD) Medical Supplies Co., Ltd.</t>
  </si>
  <si>
    <t>Detrox/ Detro Healthcare Kimya Sanayi A.S</t>
  </si>
  <si>
    <t>Devemed GmbH</t>
  </si>
  <si>
    <t>DiaDent Group International</t>
  </si>
  <si>
    <t>Digiart Design Services EST.</t>
  </si>
  <si>
    <t>DIGIMED Co., Ltd.</t>
  </si>
  <si>
    <t>Dingcheng (Shanghai) International Trading Co., Ltd</t>
  </si>
  <si>
    <t>DIO IMPLANT</t>
  </si>
  <si>
    <t>DISSIAD - TURKISH DENTAL BUSINESSMEN ASSOCIATION</t>
  </si>
  <si>
    <t>DMETEC</t>
  </si>
  <si>
    <t>DMP Dental Industry S.A</t>
  </si>
  <si>
    <t>DNA BRUSH</t>
  </si>
  <si>
    <t>DNHmedtech</t>
  </si>
  <si>
    <t>DNN CORPORATION, Dental Arirang</t>
  </si>
  <si>
    <t>DOCTOR SMILE</t>
  </si>
  <si>
    <t>DOF Inc</t>
  </si>
  <si>
    <t>Dr-Kim Co.,Ltd</t>
  </si>
  <si>
    <t>Dr. Wild &amp; Co. AG</t>
  </si>
  <si>
    <t>Dreve Dentamid GmbH</t>
  </si>
  <si>
    <t>Dr Wyman Chan London</t>
  </si>
  <si>
    <t>DSP Biomedical</t>
  </si>
  <si>
    <t>DT&amp;SHOP GmbH</t>
  </si>
  <si>
    <t>D Tech Dental Technologies</t>
  </si>
  <si>
    <t>Dubai Medical Equipment</t>
  </si>
  <si>
    <t>DXM Co., Ltd.</t>
  </si>
  <si>
    <t>Dyamach</t>
  </si>
  <si>
    <t>Dürr Dental SE</t>
  </si>
  <si>
    <t>E-Pros Co., Ltd.</t>
  </si>
  <si>
    <t>E.C.S. Srl</t>
  </si>
  <si>
    <t>EASTDENT</t>
  </si>
  <si>
    <t>Eclectic Corp.</t>
  </si>
  <si>
    <t>ECOTRON Co.,Ltd.</t>
  </si>
  <si>
    <t>EDG-Dent</t>
  </si>
  <si>
    <t>Efesdental Medikal Ic Ve Distic. Ltd. Sti.</t>
  </si>
  <si>
    <t>Ege Dental Endustri</t>
  </si>
  <si>
    <t>Egyptian Dentists Association In Kuwait</t>
  </si>
  <si>
    <t>Eisenbacher Dentalwaren ED GmbH</t>
  </si>
  <si>
    <t>EKOM Spol. S R.o.</t>
  </si>
  <si>
    <t>EKSEN TECHNOLOGY</t>
  </si>
  <si>
    <t>Elwan Technical Supply</t>
  </si>
  <si>
    <t>Emirates Computers Co.</t>
  </si>
  <si>
    <t>EMS Electro Medical Systems</t>
  </si>
  <si>
    <t>Endostar</t>
  </si>
  <si>
    <t>Enpuno Biotechnology Co., Ltd.</t>
  </si>
  <si>
    <t>Envista</t>
  </si>
  <si>
    <t>Epdent</t>
  </si>
  <si>
    <t>ERADENT</t>
  </si>
  <si>
    <t>ERAYLAR A.S.</t>
  </si>
  <si>
    <t>ERK Dental - Duradent</t>
  </si>
  <si>
    <t>Erskine Oral Care / Piksters</t>
  </si>
  <si>
    <t>ERSOY DENTAL</t>
  </si>
  <si>
    <t>Esro/Paro</t>
  </si>
  <si>
    <t>Essential Innovation Pte Ltd.</t>
  </si>
  <si>
    <t>Ethoss Regeneration</t>
  </si>
  <si>
    <t>Eurocompress - Air Compressors &amp; Suction Systems</t>
  </si>
  <si>
    <t>Euronda SPA</t>
  </si>
  <si>
    <t>Evidence Implant Inc.</t>
  </si>
  <si>
    <t>Evidsun</t>
  </si>
  <si>
    <t>Evolve Technology</t>
  </si>
  <si>
    <t>Exaktus, S.A.</t>
  </si>
  <si>
    <t>ExamVision LOUPES</t>
  </si>
  <si>
    <t>EXCEMEDI DENTAL MICROSCOPE</t>
  </si>
  <si>
    <t>Exocad GmbH</t>
  </si>
  <si>
    <t>FDI World Dental Federation</t>
  </si>
  <si>
    <t>Felco Medical Supplies Sdn Bhd</t>
  </si>
  <si>
    <t>FGM Dental Group</t>
  </si>
  <si>
    <t>Fimet Oy</t>
  </si>
  <si>
    <t>FireCR Dental</t>
  </si>
  <si>
    <t>Flotecno</t>
  </si>
  <si>
    <t>FORESTADENT Bernhard Förster GmbH</t>
  </si>
  <si>
    <t>Foshan Anle Medical Apparatus Co.,Ltd.</t>
  </si>
  <si>
    <t>Foshan ANYE Medical Apparatus Technology Co,. Ltd</t>
  </si>
  <si>
    <t>Foshan Betterway Medical Technology Co.,Ltd</t>
  </si>
  <si>
    <t>Foshan Cicada Dental Instrument Co., Ltd</t>
  </si>
  <si>
    <t>Foshan Cingol Medical Instrument Co.,Ltd</t>
  </si>
  <si>
    <t>Foshan COXO Medical Instrument Co.,Ltd</t>
  </si>
  <si>
    <t>Foshan ESAY Medical Technology Co., Ltd</t>
  </si>
  <si>
    <t>Foshan Gladent Medical Instrument Co Ltd</t>
  </si>
  <si>
    <t>Foshan Javo Medical Instruments Co.,Ltd.</t>
  </si>
  <si>
    <t>Foshan Jerry Medical Apparatus Co. Ltd</t>
  </si>
  <si>
    <t>FOSHAN JOUTUM MEDICAL EQUIPMENT CO.,LTD</t>
  </si>
  <si>
    <t>Foshan Keju Medical Apparatus Co.,Ltd</t>
  </si>
  <si>
    <t>FOSHAN KEXIANG MEDICAL INSTRUMENT CO. LTD.</t>
  </si>
  <si>
    <t>FOSHAN KOUNGSUN MEDICAL TECHNOLOGY CO. LTD.</t>
  </si>
  <si>
    <t>Foshan M &amp; Y Medical Instrument Co., Ltd.</t>
  </si>
  <si>
    <t>Foshan Nanhai Hager Medical Machinery Co., Ltd.</t>
  </si>
  <si>
    <t>Foshan Nanhai Ziann Medical Apparatus Co., Ltd.</t>
  </si>
  <si>
    <t>Foshan Raying Technology Co.,Ltd</t>
  </si>
  <si>
    <t>Foshan RIXI Medical Equipment Co., Ltd</t>
  </si>
  <si>
    <t>Foshan Ruibang Xinsheng Medical Instrument Co., Ltd</t>
  </si>
  <si>
    <t>Foshan Safety Medical Equipment Co. Ltd</t>
  </si>
  <si>
    <t>Foshan SOCO Precision Instrument Co., Ltd.</t>
  </si>
  <si>
    <t>Foshan Suntem Medical Instrument Co., Ltd</t>
  </si>
  <si>
    <t>Foshan TOPMED Dental Co., Ltd</t>
  </si>
  <si>
    <t>Foshan Venton Dental Co., Ltd</t>
  </si>
  <si>
    <t>Foshan Vimel Dental Equipment Co. Ltd</t>
  </si>
  <si>
    <t>Foshan Wenjian Medical Instrument Co., Ltd</t>
  </si>
  <si>
    <t>FPM Sarl</t>
  </si>
  <si>
    <t>Freqty Technology US Inc</t>
  </si>
  <si>
    <t>Freuding Labors GmbH</t>
  </si>
  <si>
    <t>FSM DENTAL MEDIKAL LTD.</t>
  </si>
  <si>
    <t>FUSSEN</t>
  </si>
  <si>
    <t>Fuzhou Hi Tech Zone Aiyaku Technology Co.,Ltd</t>
  </si>
  <si>
    <t>Fuzhou Liwang Electronic Technology Co. Ltd.</t>
  </si>
  <si>
    <t>G &amp; Z Instrumente GmbH</t>
  </si>
  <si>
    <t>GACD</t>
  </si>
  <si>
    <t>Galdent CZ SRO</t>
  </si>
  <si>
    <t>Galmed LLC</t>
  </si>
  <si>
    <t>GAP Research Co Ltd</t>
  </si>
  <si>
    <t>Garnet Dentech Corp</t>
  </si>
  <si>
    <t>Gavin BIOTECHNOLOGY Co., Ltd.</t>
  </si>
  <si>
    <t>Gavouz</t>
  </si>
  <si>
    <t>GB Medical Instruments</t>
  </si>
  <si>
    <t>Gc Europe N.V</t>
  </si>
  <si>
    <t>General Implants GmbH Deutschland</t>
  </si>
  <si>
    <t>Genoray Co., Ltd.</t>
  </si>
  <si>
    <t>Geoda Medical SL</t>
  </si>
  <si>
    <t>GeoMedi Co., Ltd.</t>
  </si>
  <si>
    <t>German 3D Dental Factory GmbH</t>
  </si>
  <si>
    <t>German Pavilion</t>
  </si>
  <si>
    <t>GFDENTAL</t>
  </si>
  <si>
    <t>GHIMAS HEALTH INNOVATION</t>
  </si>
  <si>
    <t>Gimexco Trading</t>
  </si>
  <si>
    <t>GIR- Brothers International</t>
  </si>
  <si>
    <t>Gloud Co., Ltd</t>
  </si>
  <si>
    <t>GNI Ortho</t>
  </si>
  <si>
    <t>Goethe Dental School / Carolinum - Zahnärztliches Univers.-Inst. GGmbH</t>
  </si>
  <si>
    <t>Go For Healthcare Instruments</t>
  </si>
  <si>
    <t>Good Doctors Co.Ltd</t>
  </si>
  <si>
    <t>Graphy Inc</t>
  </si>
  <si>
    <t>Greater Manchester University Queens Dental Sciences Centre</t>
  </si>
  <si>
    <t>Grup Dental Medikal</t>
  </si>
  <si>
    <t>Guangdong Jinme Medical Technology Co., Ltd</t>
  </si>
  <si>
    <t>GUANGDONG JINME MEDICAL TECHNOLOGY CO., LTD.</t>
  </si>
  <si>
    <t>GUANGZHOU AJAX MEDICAL EQUIPMENT CO. LTD.</t>
  </si>
  <si>
    <t>Guangzhou Honghui Daily Technology Company Limited</t>
  </si>
  <si>
    <t>Guangzhou Lingchen Trading Co.,Ltd</t>
  </si>
  <si>
    <t>Guilin Mecco Medical Instrument Co.,Ltd</t>
  </si>
  <si>
    <t>GUILIN REFINE MEDICAL INSTRUMENT CO. LTD.</t>
  </si>
  <si>
    <t>Guilin Veirun Medical Technology Co Ltd</t>
  </si>
  <si>
    <t>GUILIN WOODPECKER MEDICAL INSTRUMENT CO. LTD.</t>
  </si>
  <si>
    <t>Guilin Yahope Medical Technology Co.,Ltd</t>
  </si>
  <si>
    <t>Gulfmoon Tr LLC</t>
  </si>
  <si>
    <t>GWA Enterprises</t>
  </si>
  <si>
    <t>GÜLSA TIBBİ CİHAZLAR(G-CERAM)</t>
  </si>
  <si>
    <t>Hachem Dental Care LLC</t>
  </si>
  <si>
    <t>HADRON</t>
  </si>
  <si>
    <t>Haenaem Co.,Ltd.</t>
  </si>
  <si>
    <t>Haetmed (Wuxi) Co.,Ltd.</t>
  </si>
  <si>
    <t>Hager &amp; Werken GmbH &amp; Co. KG</t>
  </si>
  <si>
    <t>Hagong Ningbo Medical Technology Taizhou Co., Ltd.</t>
  </si>
  <si>
    <t>Hainan Meierkang Biomedical Industry Development Co., Ltd.</t>
  </si>
  <si>
    <t>Hamerz Medical</t>
  </si>
  <si>
    <t>Handae Chemical</t>
  </si>
  <si>
    <t>Hangzhou ChohoTech Co.,Ltd</t>
  </si>
  <si>
    <t>Hangzhou DTC Medical Apparatus Co., Ltd</t>
  </si>
  <si>
    <t>Hangzhou Minsheng Lide Medical Science &amp; Technology Co. Ltd</t>
  </si>
  <si>
    <t>Hangzhou PengWu Medical Equipment Co., Ltd</t>
  </si>
  <si>
    <t>Hangzhou Scorman Medical Technology Ltd</t>
  </si>
  <si>
    <t>Hangzhou Smile Medical Apparatus Co., Ltd</t>
  </si>
  <si>
    <t>Hangzhou Westlake Biomaterial Co., Ltd</t>
  </si>
  <si>
    <t>Hangzhou Yuanfang Medical Equipment Co. Ltd.</t>
  </si>
  <si>
    <t>HANISCH MEDICAL</t>
  </si>
  <si>
    <t>Hansfive (Hangzhou) Dental Technology Co.,Ltd</t>
  </si>
  <si>
    <t>Hanshin Medical Co., Ltd.</t>
  </si>
  <si>
    <t>Hansong M&amp;T</t>
  </si>
  <si>
    <t>Harvard Dental International</t>
  </si>
  <si>
    <t>Hass Corp.</t>
  </si>
  <si>
    <t>Hayat Dental Group</t>
  </si>
  <si>
    <t>HDI Inc. - DENU</t>
  </si>
  <si>
    <t>HDX WILL</t>
  </si>
  <si>
    <t>Health Rose Instruments</t>
  </si>
  <si>
    <t>Heather And White Medicines Trading LLC</t>
  </si>
  <si>
    <t>HEFEI MLUSH SANITARY PRODUCTS CO. LTD.</t>
  </si>
  <si>
    <t>Heilongjiang Rainbow Technology Co.,Ltd</t>
  </si>
  <si>
    <t>Helal</t>
  </si>
  <si>
    <t>Helmut Zepf</t>
  </si>
  <si>
    <t>Henan Shengbang Four Seasons Medical Technology Co Ltd</t>
  </si>
  <si>
    <t>Henry Schein Inc</t>
  </si>
  <si>
    <t>Henry Schein Orthodontics</t>
  </si>
  <si>
    <t>Heydent GmbH</t>
  </si>
  <si>
    <t>Heygears Inc.</t>
  </si>
  <si>
    <t>HIGHNESS</t>
  </si>
  <si>
    <t>Hoffmann Dental Manufaktur GmbH</t>
  </si>
  <si>
    <t>HPdent GmbH</t>
  </si>
  <si>
    <t>HRS CO., LTD.</t>
  </si>
  <si>
    <t>HT CO., Ltd</t>
  </si>
  <si>
    <t>HTK Co., Ltd. - HealTecKorea</t>
  </si>
  <si>
    <t>Hu-Friedy Mfg Co LLC</t>
  </si>
  <si>
    <t>Hudens Bio Co., Ltd</t>
  </si>
  <si>
    <t>Hufschmied Zerspanungssysteme</t>
  </si>
  <si>
    <t>Huizhou Videya Technology Co., Ltd</t>
  </si>
  <si>
    <t>HULASER, Inc.</t>
  </si>
  <si>
    <t>Huliang (Shanghai) Bio-Tech Co. Ltd.</t>
  </si>
  <si>
    <t>Hunan Vsmile Biotechnology Co., Ltd</t>
  </si>
  <si>
    <t>Hunan Yourcera Biotechnology Co.,Ltd</t>
  </si>
  <si>
    <t>Ibdaa Medical &amp; Dental Supply LLC</t>
  </si>
  <si>
    <t>Ibodontit SL</t>
  </si>
  <si>
    <t>Icanclave Europe SLU</t>
  </si>
  <si>
    <t>Ident Equipment Co., Ltd</t>
  </si>
  <si>
    <t>ID KOREA CO., LTD. (IDEAS DENTALES)</t>
  </si>
  <si>
    <t>IDS Spa</t>
  </si>
  <si>
    <t>IL-CHUNG DENTAL.,CO.LTD.</t>
  </si>
  <si>
    <t>ILLUCO CO., LTD.</t>
  </si>
  <si>
    <t>Imagoworks Inc.</t>
  </si>
  <si>
    <t>Imeco Medical Supplies Trading Co. LLc</t>
  </si>
  <si>
    <t>Imes-icore GmbH</t>
  </si>
  <si>
    <t>IMICRYL DENTAL</t>
  </si>
  <si>
    <t>IML UNIVERSE IMPLANT SYSTEM</t>
  </si>
  <si>
    <t>Impex Industry</t>
  </si>
  <si>
    <t>Implant</t>
  </si>
  <si>
    <t>Implant Microdent System S.L.U</t>
  </si>
  <si>
    <t>Implant Prótesis Dental 2004 S.L.</t>
  </si>
  <si>
    <t>ImplatechOne</t>
  </si>
  <si>
    <t>Inci Dental Product Catalog</t>
  </si>
  <si>
    <t>Infinity Medical Innovations</t>
  </si>
  <si>
    <t>Infodent International</t>
  </si>
  <si>
    <t>Innobiosurg Co., Ltd</t>
  </si>
  <si>
    <t>Innodent</t>
  </si>
  <si>
    <t>Innovative Material And Devices Inc.</t>
  </si>
  <si>
    <t>INOD</t>
  </si>
  <si>
    <t>Institut Straumann AG</t>
  </si>
  <si>
    <t>Intensiv</t>
  </si>
  <si>
    <t>Interdent D.o.o</t>
  </si>
  <si>
    <t>Intermed S.A**</t>
  </si>
  <si>
    <t>International Medical College (IMC) Of The University Of Duisburg-Essen</t>
  </si>
  <si>
    <t>Iqdent Ltd</t>
  </si>
  <si>
    <t>Iranian Dental Association</t>
  </si>
  <si>
    <t>Ires Sagl</t>
  </si>
  <si>
    <t>IslandCare Medgroup Inc.</t>
  </si>
  <si>
    <t>Italian Trade Agency - ITA</t>
  </si>
  <si>
    <t>Itena Clinical</t>
  </si>
  <si>
    <t>Itqan Dental Supply LLC</t>
  </si>
  <si>
    <t>Ivolcar Vivadent AG</t>
  </si>
  <si>
    <t>Izen Implant Co.Ltd</t>
  </si>
  <si>
    <t>J. Morita Corporation</t>
  </si>
  <si>
    <t>JAINTEK</t>
  </si>
  <si>
    <t>Jaypee Dent</t>
  </si>
  <si>
    <t>JDentalCare Srl</t>
  </si>
  <si>
    <t>Jensen GmbH</t>
  </si>
  <si>
    <t>Jiangsu Dynamic Medical Technology Co. Ltd.</t>
  </si>
  <si>
    <t>Jiangsu Trausim Medical Instrument Co.,Ltd</t>
  </si>
  <si>
    <t>Jiangxi Ivismile Technology Co.,Ltd</t>
  </si>
  <si>
    <t>Jining Orodeka Medical Equipment Co., Ltd</t>
  </si>
  <si>
    <t>Jining Xingxing Medical Instrument Co.,Ltd</t>
  </si>
  <si>
    <t>JISCOP</t>
  </si>
  <si>
    <t>JJ ORTHODONTICS</t>
  </si>
  <si>
    <t>Jota</t>
  </si>
  <si>
    <t>JSC Geosoft</t>
  </si>
  <si>
    <t>KARGI SAĞLIK</t>
  </si>
  <si>
    <t>KASO Medical Technology Co., Ltd</t>
  </si>
  <si>
    <t>KaVo Dental GmbH</t>
  </si>
  <si>
    <t>KAZAN MEDICAL INSTRUMENTS</t>
  </si>
  <si>
    <t>KEEMZ MEDICAL EQUIPMENT TRADING LLC</t>
  </si>
  <si>
    <t>Kemet Corporation</t>
  </si>
  <si>
    <t>Kettenbach Dental</t>
  </si>
  <si>
    <t>Kexcelled</t>
  </si>
  <si>
    <t>Kids-e-Dental LLP</t>
  </si>
  <si>
    <t>King 99 Surgical Instruments</t>
  </si>
  <si>
    <t>KJ MEDITECH CO., LTD.</t>
  </si>
  <si>
    <t>KLOCKNER IMPLANT SYSTEM</t>
  </si>
  <si>
    <t>KO-MAX CO., LTD</t>
  </si>
  <si>
    <t>KOCA DENTAL</t>
  </si>
  <si>
    <t>Kocheh Medical Equipment L.L.C</t>
  </si>
  <si>
    <t>Koden Orthodontics</t>
  </si>
  <si>
    <t>Kohler Medizintechnik GmbH</t>
  </si>
  <si>
    <t>Korea Dentan Deviced Industry Association</t>
  </si>
  <si>
    <t>KORLOY Inc.</t>
  </si>
  <si>
    <t>KUWTOECH Co., Ltd.</t>
  </si>
  <si>
    <t>LABORATORIOS INIBSA S.A.</t>
  </si>
  <si>
    <t>Laboratorios Zeyco Sa De Cv</t>
  </si>
  <si>
    <t>LAMA MEDICAL SUPPLIES FZ-LLC</t>
  </si>
  <si>
    <t>LargeV Instrument Co. Ltd.</t>
  </si>
  <si>
    <t>LASCOD SPA</t>
  </si>
  <si>
    <t>Lasotronix Sp .z.o.o</t>
  </si>
  <si>
    <t>LEICA MICROSYSTEMS</t>
  </si>
  <si>
    <t>Leone Spa</t>
  </si>
  <si>
    <t>Litu Tech Ltd</t>
  </si>
  <si>
    <t>London Academy Of Dentistry</t>
  </si>
  <si>
    <t>Loran</t>
  </si>
  <si>
    <t>LowTem Co., Ltd.</t>
  </si>
  <si>
    <t>Loyal Beauty Dental Lab</t>
  </si>
  <si>
    <t>Luluneer For 3D Printing Productions LLC</t>
  </si>
  <si>
    <t>Lusterdent Medical Instrument</t>
  </si>
  <si>
    <t>M.Sc. Personalized Oral Implantology – Periodontology (MPOIP)</t>
  </si>
  <si>
    <t>M.Y.T USA CORP.</t>
  </si>
  <si>
    <t>MAC Digital Dental Systems LLC</t>
  </si>
  <si>
    <t>MACO DENTAL CARE</t>
  </si>
  <si>
    <t>MACROS Dental Implant Systems</t>
  </si>
  <si>
    <t>Madespa S.A</t>
  </si>
  <si>
    <t>Majestic Instruments</t>
  </si>
  <si>
    <t>MAJOR DENTAL</t>
  </si>
  <si>
    <t>Malik Mohammad Medical</t>
  </si>
  <si>
    <t>MANI MEDCIAL GERMANY</t>
  </si>
  <si>
    <t>MANIX CO., LTD</t>
  </si>
  <si>
    <t>MAQUIRA DENTAL GROUP</t>
  </si>
  <si>
    <t>MARUCHI</t>
  </si>
  <si>
    <t>Matrix</t>
  </si>
  <si>
    <t>Matrx By Parker-Porter</t>
  </si>
  <si>
    <t>Max Dental Co., Ltd.</t>
  </si>
  <si>
    <t>Maxflex International Trading Co Ltd</t>
  </si>
  <si>
    <t>MAXIMUS</t>
  </si>
  <si>
    <t>Maxter Glove Manufacturing Sdn Bhd</t>
  </si>
  <si>
    <t>Mc Dental Holdings Europe Gmbh</t>
  </si>
  <si>
    <t>MCTBIO Co., Ltd.</t>
  </si>
  <si>
    <t>MDK CO., LTD.</t>
  </si>
  <si>
    <t>MDMED</t>
  </si>
  <si>
    <t>MDS(Morpheus Dental Solution)</t>
  </si>
  <si>
    <t>MECTRON S.P.A</t>
  </si>
  <si>
    <t>Medbone Medical Devices Ltd</t>
  </si>
  <si>
    <t>Meddins Dental Instruments</t>
  </si>
  <si>
    <t>Medentika</t>
  </si>
  <si>
    <t>Medentis Medical</t>
  </si>
  <si>
    <t>Medesy SRL</t>
  </si>
  <si>
    <t>Medhave Turkey Tibbi Cihazlar Limited Sirketi</t>
  </si>
  <si>
    <t>MEDIA LAB SPA</t>
  </si>
  <si>
    <t>Medical Advanced Tretment Company FZE</t>
  </si>
  <si>
    <t>Medical Instinct Deutschland GmbH</t>
  </si>
  <si>
    <t>Medical Precision Implants</t>
  </si>
  <si>
    <t>MEDICEPT UK LTD</t>
  </si>
  <si>
    <t>Mediclus Co.,Ltd</t>
  </si>
  <si>
    <t>Medicuras Llc Fz</t>
  </si>
  <si>
    <t>MEDICURE INSTRUMENTS</t>
  </si>
  <si>
    <t>MEDIDEN CO.,LTD</t>
  </si>
  <si>
    <t>MEDIFIVE CO. LTD.</t>
  </si>
  <si>
    <t>Medigma Biomedical GmbH</t>
  </si>
  <si>
    <t>MediLoupes</t>
  </si>
  <si>
    <t>Medimecca Co., Ltd.</t>
  </si>
  <si>
    <t>Medistock</t>
  </si>
  <si>
    <t>MEDIT</t>
  </si>
  <si>
    <t>MediWorks</t>
  </si>
  <si>
    <t>MedPark</t>
  </si>
  <si>
    <t>Medpro Solutions Medical Equipment Trading LLC</t>
  </si>
  <si>
    <t>MEDYCORE By Swiss &amp; Wegman Srl</t>
  </si>
  <si>
    <t>MegaGen Implant Co., Ltd.</t>
  </si>
  <si>
    <t>MELAG Medizintechnik GmbH &amp; Co. KG</t>
  </si>
  <si>
    <t>Mesa Italia Srl</t>
  </si>
  <si>
    <t>Meta Biomed Co., Ltd.</t>
  </si>
  <si>
    <t>Metasys Medizintechnik Gmbh</t>
  </si>
  <si>
    <t>Metrodent Ltd</t>
  </si>
  <si>
    <t>MGF Compressors Srl</t>
  </si>
  <si>
    <t>MGM IMPLANT</t>
  </si>
  <si>
    <t>MicoOne Orthodontics</t>
  </si>
  <si>
    <t>Micro-Nx Co., Ltd.</t>
  </si>
  <si>
    <t>Microcopy</t>
  </si>
  <si>
    <t>Microdont</t>
  </si>
  <si>
    <t>MIGLIONICO SRL</t>
  </si>
  <si>
    <t>MIHM-VOGT GmbH &amp; Co. KG</t>
  </si>
  <si>
    <t>Mikrona</t>
  </si>
  <si>
    <t>Mipont Medical Equipment Co., Ltd</t>
  </si>
  <si>
    <t>Misawa Healthcare Ltd</t>
  </si>
  <si>
    <t>MK-dent GmbH</t>
  </si>
  <si>
    <t>Moasoft Corp.</t>
  </si>
  <si>
    <t>Mode Implant</t>
  </si>
  <si>
    <t>Modern Medical Equipment</t>
  </si>
  <si>
    <t>MOTHERS MEDICA PVT LTD</t>
  </si>
  <si>
    <t>Mountis Corporation</t>
  </si>
  <si>
    <t>Mueller-Omicron GmbH &amp; Co. KG</t>
  </si>
  <si>
    <t>Myofunctional Research Company - Myobrace, Myotalea, Myosa</t>
  </si>
  <si>
    <t>MyungSungCNM Co.,Ltd.</t>
  </si>
  <si>
    <t>Nabertherm GmbH</t>
  </si>
  <si>
    <t>NADIR &amp; CO</t>
  </si>
  <si>
    <t>Nanjing Bewelltech Electronic Inc</t>
  </si>
  <si>
    <t>Nanning Baolai Medical Instrument Co.,Ltd</t>
  </si>
  <si>
    <t>Nanning VV Dental Co., Ltd.</t>
  </si>
  <si>
    <t>NANORAY Co.,ltd</t>
  </si>
  <si>
    <t>Nardi Compressori SRL</t>
  </si>
  <si>
    <t>Navadha Enterprises</t>
  </si>
  <si>
    <t>NAXIS Implants</t>
  </si>
  <si>
    <t>Neobiotech.co., Ltd</t>
  </si>
  <si>
    <t>Neodent - Straumann Group</t>
  </si>
  <si>
    <t>Neodent SA</t>
  </si>
  <si>
    <t>New Daiichi Medical Equipments Trading LLC</t>
  </si>
  <si>
    <t>New Life Radiology</t>
  </si>
  <si>
    <t>New Stetic S.A.</t>
  </si>
  <si>
    <t>New York University College Of Dentistry</t>
  </si>
  <si>
    <t>NEXOBIO Co., Ltd.</t>
  </si>
  <si>
    <t>Nexus Medodent</t>
  </si>
  <si>
    <t>NHT Trading LLC</t>
  </si>
  <si>
    <t>NIBEC CO., LTD.</t>
  </si>
  <si>
    <t>NIC DENTAL</t>
  </si>
  <si>
    <t>Nichrominox</t>
  </si>
  <si>
    <t>Ningbo Haishu Yeson Medical Device Co., Ltd</t>
  </si>
  <si>
    <t>Nissin International FZC</t>
  </si>
  <si>
    <t>Nobicom,Lda</t>
  </si>
  <si>
    <t>NORDISKA DENTAL AB</t>
  </si>
  <si>
    <t>North Optics Lighting Inc.</t>
  </si>
  <si>
    <t>Notch Implant GmbH</t>
  </si>
  <si>
    <t>Novocam Medical Innovations Oy</t>
  </si>
  <si>
    <t>Novodent</t>
  </si>
  <si>
    <t>Nsk Dental Italy</t>
  </si>
  <si>
    <t>NSK Middle East FZCO</t>
  </si>
  <si>
    <t>Nusmile</t>
  </si>
  <si>
    <t>NUVO</t>
  </si>
  <si>
    <t>Odontyn IT LLC</t>
  </si>
  <si>
    <t>ODS Co., Ltd.</t>
  </si>
  <si>
    <t>Olident Sp. Z O.o</t>
  </si>
  <si>
    <t>OMEGA-DENT SCF</t>
  </si>
  <si>
    <t>ONDENT LTD STI</t>
  </si>
  <si>
    <t>Onedaybiotech</t>
  </si>
  <si>
    <t>Oneden Co.,Ltd</t>
  </si>
  <si>
    <t>Opmission (Jiangsu) Medical Technology Co., Ltd</t>
  </si>
  <si>
    <t>Optomic Espana S.A</t>
  </si>
  <si>
    <t>Ora Dental Implant Trading GmbH</t>
  </si>
  <si>
    <t>Oral Implantology Research Institute</t>
  </si>
  <si>
    <t>OrangeCAD Med GmbH</t>
  </si>
  <si>
    <t>Orangedental GmbH &amp; Co. KG</t>
  </si>
  <si>
    <t>Orel Brands Industries</t>
  </si>
  <si>
    <t>Orikam Healthcare India Private Limited</t>
  </si>
  <si>
    <t>Ornaghi Medical Devices</t>
  </si>
  <si>
    <t>ORODENT</t>
  </si>
  <si>
    <t>Orthometric</t>
  </si>
  <si>
    <t>Orthopartner</t>
  </si>
  <si>
    <t>Orthoplus</t>
  </si>
  <si>
    <t>Orthosun Co.,Ltd.</t>
  </si>
  <si>
    <t>OSSEOTOUCH</t>
  </si>
  <si>
    <t>Osstem Implant Inc</t>
  </si>
  <si>
    <t>Osstem Orthodontics Inc</t>
  </si>
  <si>
    <t>Ossteobionics</t>
  </si>
  <si>
    <t>Ossvis Co.,Ltd</t>
  </si>
  <si>
    <t>OSUNG MND CO., LTD.</t>
  </si>
  <si>
    <t>OTEC Präzisionsfinish</t>
  </si>
  <si>
    <t>Otins Life Sign Trading FZE</t>
  </si>
  <si>
    <t>Otto Leibinger GmbH</t>
  </si>
  <si>
    <t>Owandy Radiology</t>
  </si>
  <si>
    <t>Ownsmile Biotechnology Co., Limited</t>
  </si>
  <si>
    <t>Paragon Tools SL</t>
  </si>
  <si>
    <t>PD - Produits Dentaires SA</t>
  </si>
  <si>
    <t>Perfection Plus</t>
  </si>
  <si>
    <t>PESITRO Healthcare Products Co., Ltd.</t>
  </si>
  <si>
    <t>Pharmapal Drug Store</t>
  </si>
  <si>
    <t>Philden Tech</t>
  </si>
  <si>
    <t>PICOPACK Inc.</t>
  </si>
  <si>
    <t>Pierre Fabre Oral Care</t>
  </si>
  <si>
    <t>PIERREL SPA</t>
  </si>
  <si>
    <t>Piro Dental Trading</t>
  </si>
  <si>
    <t>Piro Trading International</t>
  </si>
  <si>
    <t>Planmeca OY</t>
  </si>
  <si>
    <t>Plasmapp Co., Ltd.</t>
  </si>
  <si>
    <t>PointImplant Co., Ltd</t>
  </si>
  <si>
    <t>POLARIS GmbH – Dental Laboratory &amp; Clinical Products</t>
  </si>
  <si>
    <t>Polident D.o.o</t>
  </si>
  <si>
    <t>POLYSTOM</t>
  </si>
  <si>
    <t>POSKOM</t>
  </si>
  <si>
    <t>PrepDoctors Education Support Services LLC</t>
  </si>
  <si>
    <t>Prettau Dental Lab</t>
  </si>
  <si>
    <t>Prevest DenPro Limited - Oradox</t>
  </si>
  <si>
    <t>PREVEST DENPRO LIMITED - PREVEST</t>
  </si>
  <si>
    <t>Prime Dental Manufacturing</t>
  </si>
  <si>
    <t>PRIME Dental Products (India)</t>
  </si>
  <si>
    <t>Prismlab China Ltd.</t>
  </si>
  <si>
    <t>Pritidenta GmbH</t>
  </si>
  <si>
    <t>Pro3dure Medical GmbH</t>
  </si>
  <si>
    <t>PRODUCT CATALOGUE Alshifaa</t>
  </si>
  <si>
    <t>PROGRET LTD</t>
  </si>
  <si>
    <t>Promedica Dental Material GmbH</t>
  </si>
  <si>
    <t>Promisee Dental Co., Ltd.</t>
  </si>
  <si>
    <t>PROTECT ORTHODONTICS</t>
  </si>
  <si>
    <t>Purgo Biologics Inc.</t>
  </si>
  <si>
    <t>Pyrax</t>
  </si>
  <si>
    <t>Qingdao Zhonglian Hainuo Medical Technology Co., Ltd</t>
  </si>
  <si>
    <t>Qinhuangdao Silide Ceramic Technology Co., Ltd</t>
  </si>
  <si>
    <t>QUALIDENT DENTAL LAB</t>
  </si>
  <si>
    <t>Queen Mary University Of London</t>
  </si>
  <si>
    <t>Quicklase Quickwhite</t>
  </si>
  <si>
    <t>RARS Instruments Co</t>
  </si>
  <si>
    <t>Ray Co., Ltd</t>
  </si>
  <si>
    <t>Rayshape LLC</t>
  </si>
  <si>
    <t>RCSEd Faculty Of Dental Surgery</t>
  </si>
  <si>
    <t>Rd Surgical Ltd</t>
  </si>
  <si>
    <t>Re-Invent Dental Products GmbH</t>
  </si>
  <si>
    <t>Reach Global India Pvt. Ltd. (ORO)</t>
  </si>
  <si>
    <t>REALICA Virtual Reality Sedation</t>
  </si>
  <si>
    <t>Reasun Singapore Pte Ltd</t>
  </si>
  <si>
    <t>REDDISH STONE - MANFREDI</t>
  </si>
  <si>
    <t>Redon Technology</t>
  </si>
  <si>
    <t>Reliable Health Care</t>
  </si>
  <si>
    <t>Remedico</t>
  </si>
  <si>
    <t>Renew Medical Co.,Ltd</t>
  </si>
  <si>
    <t>Renfert GmbH</t>
  </si>
  <si>
    <t>Resista - Ing. Carlo Alberto Issoglio &amp; C. Srl</t>
  </si>
  <si>
    <t>Reverberi Srl</t>
  </si>
  <si>
    <t>Rhein 83 S.r.l.</t>
  </si>
  <si>
    <t>RIDENT DENPRO PVT LTD</t>
  </si>
  <si>
    <t>Riton Additive Technology Co.,Ltd</t>
  </si>
  <si>
    <t>Ritter Concept Gmbh</t>
  </si>
  <si>
    <t>Rockmed Industries</t>
  </si>
  <si>
    <t>Rotatec</t>
  </si>
  <si>
    <t>RS Medico</t>
  </si>
  <si>
    <t>Runyes Medical Instrument Co., Ltd."</t>
  </si>
  <si>
    <t>RUNYES MEDICAL INSTRUMENTS CO. LTD</t>
  </si>
  <si>
    <t>Russian Dental Industry Association</t>
  </si>
  <si>
    <t>Ruthinium</t>
  </si>
  <si>
    <t>S.I.N. IMPLANT SYSTEM</t>
  </si>
  <si>
    <t>Saeshin Precision Co., Ltd.</t>
  </si>
  <si>
    <t>SAEYANG CO LTD</t>
  </si>
  <si>
    <t>SAFECARE MEDICAL INDUSTRIES, L.L.C.</t>
  </si>
  <si>
    <t>Safeendo Dental India Pvt Ltd</t>
  </si>
  <si>
    <t>Sagemax</t>
  </si>
  <si>
    <t>Samico Dental Instruments</t>
  </si>
  <si>
    <t>SARATOGA SRL</t>
  </si>
  <si>
    <t>SAREMCO Dental AG</t>
  </si>
  <si>
    <t>Sarı Dental</t>
  </si>
  <si>
    <t>Saudi Dental Society</t>
  </si>
  <si>
    <t>Saudi Prosthodontic Society</t>
  </si>
  <si>
    <t>SAUDI SOCIETY OF RESTORATIVE DENTISTRY</t>
  </si>
  <si>
    <t>Sawhney Trading Co.,LLC</t>
  </si>
  <si>
    <t>SCHEU-DENTAL GmbH</t>
  </si>
  <si>
    <t>Schlumbohm GmbH &amp; Co. KG</t>
  </si>
  <si>
    <t>Scholars Dental Education</t>
  </si>
  <si>
    <t>Schütz Dental GmbH</t>
  </si>
  <si>
    <t>SDI Limited</t>
  </si>
  <si>
    <t>SDI Matrix Gmbh</t>
  </si>
  <si>
    <t>Seil Global</t>
  </si>
  <si>
    <t>Septodont</t>
  </si>
  <si>
    <t>Sewon Medix Inc</t>
  </si>
  <si>
    <t>SGS DENTAL IMPLANT SYSTEM HOLDING</t>
  </si>
  <si>
    <t>SHANDONG HUGE DENTAL MATERIAL CORPORATION</t>
  </si>
  <si>
    <t>Shanghai Dochem Industries Co., Ltd</t>
  </si>
  <si>
    <t>Shanghai Fanta Dental Materials Co., Ltd</t>
  </si>
  <si>
    <t>Shanghai Hua En Industrial Co Ltd</t>
  </si>
  <si>
    <t>Shanghai Jiny Electromechanical Technology Co., Ltd.</t>
  </si>
  <si>
    <t>SHANGHAI JPS MEDICAL CO.,LTD</t>
  </si>
  <si>
    <t>Shanghai New Century Dental Materials Co., Ltd.</t>
  </si>
  <si>
    <t>SHANGHAI PIGEON DENTAL MFG. CO., LTD.</t>
  </si>
  <si>
    <t>Shanghai Smartee Denti-Technology Co.,Ltd.</t>
  </si>
  <si>
    <t>Shanghai Xingyu Medical Equipment Co., Ltd</t>
  </si>
  <si>
    <t>Shenzhen Belident Medical Equipment Co.,Ltd</t>
  </si>
  <si>
    <t>Shenzhen Camdent Medical Technology Co., Ltd</t>
  </si>
  <si>
    <t>Shenzhen Cradle Medical Science Technology Co., Ltd.</t>
  </si>
  <si>
    <t>SHENZHEN DENCO MEDICAL CO., LTD.</t>
  </si>
  <si>
    <t>Shenzhen Forever Medical Devices Co.,Ltd</t>
  </si>
  <si>
    <t>Shenzhen Kyozir New Materials Co.,Ltd</t>
  </si>
  <si>
    <t>Shenzhen Lodden Medical Technology Co.,Ltd</t>
  </si>
  <si>
    <t>SHENZHEN PERFECT MEDICAL INSTRUMENT CO., LTD.</t>
  </si>
  <si>
    <t>Shenzhen Rogin Medical Co., Ltd</t>
  </si>
  <si>
    <t>SHENZHEN XPECTVISION TECHNOLOGY CO. LTD.</t>
  </si>
  <si>
    <t>Shenzhen YUTE Tools Co.,Ltd</t>
  </si>
  <si>
    <t>SHERA Werkstoff-Technologie GmbH</t>
  </si>
  <si>
    <t>SHERPAKOREA(HAPPIDEN)</t>
  </si>
  <si>
    <t>Shinhung Co., Ltd</t>
  </si>
  <si>
    <t>Shining 3D Tech. Co., Ltd.</t>
  </si>
  <si>
    <t>SHINSAEGI MEDI-TECH Co.,Ltd.</t>
  </si>
  <si>
    <t>Shinva Medical Instrument Co. Ltd.</t>
  </si>
  <si>
    <t>Shiva Products (MAARC DENTAL)</t>
  </si>
  <si>
    <t>SHOFU DENTAL MIDDLE EAST AND AFRICA</t>
  </si>
  <si>
    <t>SIA ORTHODONTIC MANUFACTURER SRL</t>
  </si>
  <si>
    <t>SIDEX 2025</t>
  </si>
  <si>
    <t>Sigmund Freud University</t>
  </si>
  <si>
    <t>SILADENT</t>
  </si>
  <si>
    <t>SILFRADENT</t>
  </si>
  <si>
    <t>Silverfox Corporation Limited</t>
  </si>
  <si>
    <t>Simple &amp; Smart S.r.l.</t>
  </si>
  <si>
    <t>Sincera Technology (Changchun) Co.Ltd.</t>
  </si>
  <si>
    <t>Singapore Smart Tech Pte Ltd</t>
  </si>
  <si>
    <t>Sino-Dental® 2025</t>
  </si>
  <si>
    <t>Sino-Dentex Co., Ltd</t>
  </si>
  <si>
    <t>Sinol Dental Limited</t>
  </si>
  <si>
    <t>Sistem Dental</t>
  </si>
  <si>
    <t>S K SURGICALS</t>
  </si>
  <si>
    <t>Skydent Medical Equipement</t>
  </si>
  <si>
    <t>SLOCK Implant</t>
  </si>
  <si>
    <t>Smart Implant Solutions</t>
  </si>
  <si>
    <t>Smart Optics</t>
  </si>
  <si>
    <t>Smile Link Dental Laboratory</t>
  </si>
  <si>
    <t>SN Medical Services LLP</t>
  </si>
  <si>
    <t>Snucone Co.,Ltd</t>
  </si>
  <si>
    <t>SOFIKAR</t>
  </si>
  <si>
    <t>Soltec Srl</t>
  </si>
  <si>
    <t>Sometech Inc</t>
  </si>
  <si>
    <t>Southern Implants</t>
  </si>
  <si>
    <t>Space &amp; Bean Inc.</t>
  </si>
  <si>
    <t>SPHENO ID</t>
  </si>
  <si>
    <t>SPIDENT CO., LTD.</t>
  </si>
  <si>
    <t>SPIRO Dental</t>
  </si>
  <si>
    <t>SPLAT Global</t>
  </si>
  <si>
    <t>Sprintray Europe Gmbh</t>
  </si>
  <si>
    <t>StarMed Made With Swarovski Optik</t>
  </si>
  <si>
    <t>Steps Trading FZE</t>
  </si>
  <si>
    <t>Sterivic Catalog-2025</t>
  </si>
  <si>
    <t>Steros GPA Innovative SL</t>
  </si>
  <si>
    <t>STRONG TIBBİ CİHAZLAR KİMYA SAN.TİC.LTD.ŞİRKETİ</t>
  </si>
  <si>
    <t>Studium Genetics</t>
  </si>
  <si>
    <t>Sunstar Europe SA</t>
  </si>
  <si>
    <t>Supremo</t>
  </si>
  <si>
    <t>Sure Dent Corporation</t>
  </si>
  <si>
    <t>SURGIDENT CO LTD</t>
  </si>
  <si>
    <t>SURGIDENT INSTRUMENTS</t>
  </si>
  <si>
    <t>S U T Medical Trading Co LLC</t>
  </si>
  <si>
    <t>Suzhou Denpark Tech Co Ltd.</t>
  </si>
  <si>
    <t>Suzhou Digital-health Care  Co.Ltd</t>
  </si>
  <si>
    <t>Suzhou Esco Medical Equipment Co., Ltd</t>
  </si>
  <si>
    <t>Suzhou Ramo Medical Instrument Co.,Ltd</t>
  </si>
  <si>
    <t>SWAN LOUPES</t>
  </si>
  <si>
    <t>Sweden &amp; Martina</t>
  </si>
  <si>
    <t>Takara Belmont Corporation</t>
  </si>
  <si>
    <t>Tangshan Zhengtong Exhibition Co., Ltd</t>
  </si>
  <si>
    <t>TCA Dental Supply</t>
  </si>
  <si>
    <t>Tealth Foshan Medical Equipment Co., Ltd</t>
  </si>
  <si>
    <t>Tech4Dent Ltd</t>
  </si>
  <si>
    <t>TECNO-GAZ SPA</t>
  </si>
  <si>
    <t>TECNODENT</t>
  </si>
  <si>
    <t>TECNOFAR</t>
  </si>
  <si>
    <t>Tejan Al Khaleej Medical Requisites Trading LLC</t>
  </si>
  <si>
    <t>TEKA DENTAL TECHNOLOGY S.R.L.</t>
  </si>
  <si>
    <t>TEPE MUNHYGIENPRODUKTER AB</t>
  </si>
  <si>
    <t>Tesco Dental (Hong Kong) Limited</t>
  </si>
  <si>
    <t>The University Of Manchester</t>
  </si>
  <si>
    <t>Three Dimensions ME General Trading LLC</t>
  </si>
  <si>
    <t>Tiadent Inc.</t>
  </si>
  <si>
    <t>TitaniumFix</t>
  </si>
  <si>
    <t>Titan Surgical Co.</t>
  </si>
  <si>
    <t>Tokuyama Dental Corp./ Elem Enterprises Inc.</t>
  </si>
  <si>
    <t>Toothpick S.A.L</t>
  </si>
  <si>
    <t>Toplan Co., Ltd.</t>
  </si>
  <si>
    <t>Topzir Biotech Co.,Ltd</t>
  </si>
  <si>
    <t>TOR VM</t>
  </si>
  <si>
    <t>Total Core General Trading</t>
  </si>
  <si>
    <t>TPC Advanced Technology, Inc.</t>
  </si>
  <si>
    <t>Trate Medical Surgical Articles And Requisites Trading LLC</t>
  </si>
  <si>
    <t>Traumec</t>
  </si>
  <si>
    <t>Trent Dent</t>
  </si>
  <si>
    <t>Tressis Italia Srl</t>
  </si>
  <si>
    <t>Tribest Dental Products Co., Ltd.</t>
  </si>
  <si>
    <t>TruAbutment</t>
  </si>
  <si>
    <t>Truemed Drug Store LLC</t>
  </si>
  <si>
    <t>TRUMPF Laser- Und Systemtechnik SE</t>
  </si>
  <si>
    <t>Tuttnauer Europe B.V</t>
  </si>
  <si>
    <t>U&amp;C INTERNATIONAL CO., Ltd</t>
  </si>
  <si>
    <t>Ufit Implant By T. STRONG INC.</t>
  </si>
  <si>
    <t>UK-PAK Dental</t>
  </si>
  <si>
    <t>Ultradent Products Inc</t>
  </si>
  <si>
    <t>UNIDI - Italian Dental Industries Association</t>
  </si>
  <si>
    <t>UNIMED Medical Supplies Co. LLC</t>
  </si>
  <si>
    <t>Unique Dents International</t>
  </si>
  <si>
    <t>UNIVERSITAT INTERNACIONAL DE CATALUNYA, FUNDACIÓ PRIVADA</t>
  </si>
  <si>
    <t>University Clinic Of Dentistry , Medical University Of Vienna</t>
  </si>
  <si>
    <t>UNIVERSITY OF BIRMINGHAM</t>
  </si>
  <si>
    <t>Univet Loupes Spa</t>
  </si>
  <si>
    <t>UP3D Tech Co., Ltd</t>
  </si>
  <si>
    <t>Upcera Dental Technology Co., Ltd.</t>
  </si>
  <si>
    <t>US Orthodontic Products Inc</t>
  </si>
  <si>
    <t>Value Added Technology MENA FZ LLC</t>
  </si>
  <si>
    <t>Vceram Shop</t>
  </si>
  <si>
    <t>Vedia Solutions - Divisions Of Laxmi Exports Pvt Ltd</t>
  </si>
  <si>
    <t>Verdent</t>
  </si>
  <si>
    <t>VERICOM</t>
  </si>
  <si>
    <t>Vhf Camfacture AG</t>
  </si>
  <si>
    <t>Victory Medical Instrument Co., Ltd.</t>
  </si>
  <si>
    <t>Vigodent</t>
  </si>
  <si>
    <t>Vishal Dentocare Private Limited</t>
  </si>
  <si>
    <t>Vitaliya</t>
  </si>
  <si>
    <t>VITA Zahnfabrik</t>
  </si>
  <si>
    <t>VladMiVa</t>
  </si>
  <si>
    <t>VOCO</t>
  </si>
  <si>
    <t>Voldent Medical Technology Co., Ltd</t>
  </si>
  <si>
    <t>Voxel3di Ltd</t>
  </si>
  <si>
    <t>VSI</t>
  </si>
  <si>
    <t>VULCANTECH / VENEA</t>
  </si>
  <si>
    <t>W&amp;H Dentalwerk</t>
  </si>
  <si>
    <t>Warantec</t>
  </si>
  <si>
    <t>Watan Medical Products Factories</t>
  </si>
  <si>
    <t>Wellmed Dental Medical Supply Co., Ltd</t>
  </si>
  <si>
    <t>Wenzhou Amtech Medical Technology Co.,Ltd.</t>
  </si>
  <si>
    <t>WH-Taifun</t>
  </si>
  <si>
    <t>Whitepeaks Dental Solutions</t>
  </si>
  <si>
    <t>White Pearl Dental Trading LLC</t>
  </si>
  <si>
    <t>WHITEsmile</t>
  </si>
  <si>
    <t>Willmann &amp; Pein GmbH</t>
  </si>
  <si>
    <t>WIN WIN KOREA</t>
  </si>
  <si>
    <t>World Bio Tech</t>
  </si>
  <si>
    <t>World Dento Med Equipment LLC</t>
  </si>
  <si>
    <t>WOSON MEDICAL INSTRUMENT CO.,LTD.</t>
  </si>
  <si>
    <t>WUHAN JINGUANG MEDICAL TECHNOLOGY CO., LTD</t>
  </si>
  <si>
    <t>Wuhan Pioon Tech. Co., Ltd</t>
  </si>
  <si>
    <t>X ANNIVERSARY SARDEGNA INTERNATIONAL CONGRESS 2015 - 2025</t>
  </si>
  <si>
    <t>XINHUAGUANG MEDICAL TECHNOLOGY GROUP CO.,LTD</t>
  </si>
  <si>
    <t>Xline S.r.l.</t>
  </si>
  <si>
    <t>Xpedent UK Ltd</t>
  </si>
  <si>
    <t>XTCERA</t>
  </si>
  <si>
    <t>Yadent New Materials Co.,Ltd</t>
  </si>
  <si>
    <t>YAMAKIN CO.,LTD.</t>
  </si>
  <si>
    <t>YDM Corporation</t>
  </si>
  <si>
    <t>YESBIOTECH Co., Ltd.</t>
  </si>
  <si>
    <t>Yitian Medical Equipment Co.,Ltd.</t>
  </si>
  <si>
    <t>Ymarda Optical Instrument Factory Co., Ltd</t>
  </si>
  <si>
    <t>YOFO Medical Technology Co.,Ltd.</t>
  </si>
  <si>
    <t>Your Dental Future</t>
  </si>
  <si>
    <t>Yucera Dental</t>
  </si>
  <si>
    <t>Zarc</t>
  </si>
  <si>
    <t>ZEISING GERMANY GMBH</t>
  </si>
  <si>
    <t>ZEISS</t>
  </si>
  <si>
    <t>ZERODENT</t>
  </si>
  <si>
    <t>Zeros Co.,Ltd</t>
  </si>
  <si>
    <t>Zhejiang Baitai Medical Technology Co.,Ltd.</t>
  </si>
  <si>
    <t>ZHEJIANG FOMOS MEDICAL TECHNOLOGY CO. LTD.</t>
  </si>
  <si>
    <t>ZHEJIANG GETIDY MEDICAL INSTRUMENT CO., LTD.</t>
  </si>
  <si>
    <t>Zhejiang Headway Medical Equipment Co., Ltd</t>
  </si>
  <si>
    <t>Zhejiang Shinye Medical Technology Corp. Ltd</t>
  </si>
  <si>
    <t>ZHEJIANG YAHONG MEDICAL APPARATUS CO.LTD.</t>
  </si>
  <si>
    <t>Zhejiang Zahndent Biotechnology Co.,Ltd</t>
  </si>
  <si>
    <t>Zhengzhou Linker Medical Equipment Co., Ltd</t>
  </si>
  <si>
    <t>Zhengzhou Zetin Electromechnaical Equipment Co. Ltd.</t>
  </si>
  <si>
    <t>Zhengzhou Zhongke Ruijin Medical Technology Co.LTD</t>
  </si>
  <si>
    <t>ZHUCHENG BINFEI MEDI-TEK CO.,LTD</t>
  </si>
  <si>
    <t>ZHUHAI REFINE SMART TECHNOLOGY CO.,LTD</t>
  </si>
  <si>
    <t>ZHUHAI SIGER MEDICAL EQUIPMENT CO.,</t>
  </si>
  <si>
    <t>ZimVie</t>
  </si>
  <si>
    <t>Ziz Dental Care SL</t>
  </si>
  <si>
    <t>Zubler</t>
  </si>
  <si>
    <t>ZUMAX MEDICAL CO., LTD.</t>
  </si>
  <si>
    <t>Öncü Dental Tıbbi Malz. San. Ve Dış Tic. A.Ş.</t>
  </si>
  <si>
    <t>Stand No. 2G25</t>
  </si>
  <si>
    <t>Stand No. 2G26</t>
  </si>
  <si>
    <t>Stand No. 510</t>
  </si>
  <si>
    <t>Stand No. SRG14</t>
  </si>
  <si>
    <t>Stand No. 4B01</t>
  </si>
  <si>
    <t>Stand No. 701</t>
  </si>
  <si>
    <t>Stand No. S1I19</t>
  </si>
  <si>
    <t>Stand No. 3A23</t>
  </si>
  <si>
    <t>Stand No. 410</t>
  </si>
  <si>
    <t>Stand No. 6B01</t>
  </si>
  <si>
    <t>Stand No. 208</t>
  </si>
  <si>
    <t>Stand No. S3C10</t>
  </si>
  <si>
    <t>Stand No. S1G22</t>
  </si>
  <si>
    <t>Stand No. S201B</t>
  </si>
  <si>
    <t>Stand No. S1J11</t>
  </si>
  <si>
    <t>Stand No. S1F13</t>
  </si>
  <si>
    <t>Stand No. 4C07</t>
  </si>
  <si>
    <t>Stand No. SRC14</t>
  </si>
  <si>
    <t>Stand No. 6A01</t>
  </si>
  <si>
    <t>Stand No. 325</t>
  </si>
  <si>
    <t>Stand No. S3C23</t>
  </si>
  <si>
    <t>Stand No. SMC10</t>
  </si>
  <si>
    <t>Stand No. S2D34</t>
  </si>
  <si>
    <t>Stand No. S3E13</t>
  </si>
  <si>
    <t>Stand No. S1A05</t>
  </si>
  <si>
    <t>Stand No. 4D06</t>
  </si>
  <si>
    <t>Stand No. 3F01</t>
  </si>
  <si>
    <t>Stand No. SA14</t>
  </si>
  <si>
    <t>Stand No. S3B13</t>
  </si>
  <si>
    <t>Stand No. S2E24</t>
  </si>
  <si>
    <t>Stand No. S102</t>
  </si>
  <si>
    <t>Stand No. S2C11</t>
  </si>
  <si>
    <t>Stand No. 215</t>
  </si>
  <si>
    <t>Stand No. S1C09</t>
  </si>
  <si>
    <t>Stand No. S3D13</t>
  </si>
  <si>
    <t>Stand No. S1G03</t>
  </si>
  <si>
    <t>Stand No. 6G06/7A06/7B067C06</t>
  </si>
  <si>
    <t>Stand No. 7E10</t>
  </si>
  <si>
    <t>Stand No. 8E10</t>
  </si>
  <si>
    <t>Stand No. SRG07</t>
  </si>
  <si>
    <t>Stand No. 3E10</t>
  </si>
  <si>
    <t>Stand No. 3A04</t>
  </si>
  <si>
    <t>Stand No. S1G11</t>
  </si>
  <si>
    <t>Stand No. S1J22</t>
  </si>
  <si>
    <t>Stand No. S RF22</t>
  </si>
  <si>
    <t>Stand No. S211</t>
  </si>
  <si>
    <t>Stand No. C06</t>
  </si>
  <si>
    <t>Stand No. 801</t>
  </si>
  <si>
    <t>Stand No. S2D19</t>
  </si>
  <si>
    <t>Stand No. 4C25</t>
  </si>
  <si>
    <t>Stand No. S2C31</t>
  </si>
  <si>
    <t>Stand No. 2D04</t>
  </si>
  <si>
    <t>Stand No. 4G04</t>
  </si>
  <si>
    <t>Stand No. 8B13</t>
  </si>
  <si>
    <t>Stand No. S2D32</t>
  </si>
  <si>
    <t>Stand No. SR28</t>
  </si>
  <si>
    <t>Stand No. 4D02</t>
  </si>
  <si>
    <t>Stand No. 7B10</t>
  </si>
  <si>
    <t>Stand No. S2G09</t>
  </si>
  <si>
    <t>Stand No. SRG01</t>
  </si>
  <si>
    <t>Stand No. S1A13</t>
  </si>
  <si>
    <t>Stand No. S213</t>
  </si>
  <si>
    <t>Stand No. S2D13</t>
  </si>
  <si>
    <t>Stand No. 3D04A</t>
  </si>
  <si>
    <t>Stand No. 2G27</t>
  </si>
  <si>
    <t>Stand No. 4D07</t>
  </si>
  <si>
    <t>Stand No. 6D10</t>
  </si>
  <si>
    <t>Stand No. S2E28/S2F06/S2F28</t>
  </si>
  <si>
    <t>Stand No. 303</t>
  </si>
  <si>
    <t>Stand No. S113</t>
  </si>
  <si>
    <t>Stand No. S1D22</t>
  </si>
  <si>
    <t>Stand No. SR01</t>
  </si>
  <si>
    <t>Stand No. C19</t>
  </si>
  <si>
    <t>Stand No. 6C10</t>
  </si>
  <si>
    <t>Stand No. S2F19</t>
  </si>
  <si>
    <t>Stand No. S1D23</t>
  </si>
  <si>
    <t>Stand No. SRA09</t>
  </si>
  <si>
    <t>Stand No. 319</t>
  </si>
  <si>
    <t>Stand No. SRF03</t>
  </si>
  <si>
    <t>Stand No. S1F19</t>
  </si>
  <si>
    <t>Stand No. 3H04</t>
  </si>
  <si>
    <t>Stand No. 2F27</t>
  </si>
  <si>
    <t>Stand No. S1B11</t>
  </si>
  <si>
    <t>Stand No. S2G12</t>
  </si>
  <si>
    <t>Stand No. 3D04B</t>
  </si>
  <si>
    <t>Stand No. 6D13</t>
  </si>
  <si>
    <t>Stand No. 4A13</t>
  </si>
  <si>
    <t>Stand No. S201D</t>
  </si>
  <si>
    <t>Stand No. S1G09</t>
  </si>
  <si>
    <t>Stand No. SRB10</t>
  </si>
  <si>
    <t>Stand No. 4D04</t>
  </si>
  <si>
    <t>Stand No. SAE17</t>
  </si>
  <si>
    <t>Stand No. 8G04</t>
  </si>
  <si>
    <t>Stand No. S3C05</t>
  </si>
  <si>
    <t>Stand No. 607</t>
  </si>
  <si>
    <t>Stand No. S3A09</t>
  </si>
  <si>
    <t>Stand No. S1H01-A</t>
  </si>
  <si>
    <t>Stand No. SA08</t>
  </si>
  <si>
    <t>Stand No. SRA16</t>
  </si>
  <si>
    <t>Stand No. SRB16</t>
  </si>
  <si>
    <t>Stand No. SRH12</t>
  </si>
  <si>
    <t>Stand No. SRJ07</t>
  </si>
  <si>
    <t>Stand No. SA03</t>
  </si>
  <si>
    <t>Stand No. S2C09</t>
  </si>
  <si>
    <t>Stand No. S2E05</t>
  </si>
  <si>
    <t>Stand No. 3E04A</t>
  </si>
  <si>
    <t>Stand No. 3F04</t>
  </si>
  <si>
    <t>Stand No. 2F14</t>
  </si>
  <si>
    <t>Stand No. S2C01</t>
  </si>
  <si>
    <t>Stand No. S3D04</t>
  </si>
  <si>
    <t>Stand No. SRI01</t>
  </si>
  <si>
    <t>Stand No. SAE19</t>
  </si>
  <si>
    <t>Stand No. 3B11</t>
  </si>
  <si>
    <t>Stand No. S2B23</t>
  </si>
  <si>
    <t>Stand No. 6F10, 6G10</t>
  </si>
  <si>
    <t>Stand No. SRD01</t>
  </si>
  <si>
    <t>Stand No. 2D01 2E01</t>
  </si>
  <si>
    <t>Stand No. 4E06</t>
  </si>
  <si>
    <t>Stand No. S2F15</t>
  </si>
  <si>
    <t>Stand No. S2G29</t>
  </si>
  <si>
    <t>Stand No. 8A06</t>
  </si>
  <si>
    <t>Stand No. 6B10</t>
  </si>
  <si>
    <t>Stand No. 2G07</t>
  </si>
  <si>
    <t>Stand No. 6C05</t>
  </si>
  <si>
    <t>Stand No. S3E21</t>
  </si>
  <si>
    <t>Stand No. S 2C13</t>
  </si>
  <si>
    <t>Stand No. SRH07</t>
  </si>
  <si>
    <t>Stand No. 805</t>
  </si>
  <si>
    <t>Stand No. S1C07</t>
  </si>
  <si>
    <t>Stand No. S106</t>
  </si>
  <si>
    <t>Stand No. SAC19</t>
  </si>
  <si>
    <t>Stand No. 6B21</t>
  </si>
  <si>
    <t>Stand No. 2E10</t>
  </si>
  <si>
    <t>Stand No. S1A11</t>
  </si>
  <si>
    <t>Stand No. S2A32</t>
  </si>
  <si>
    <t>Stand No. S2F05</t>
  </si>
  <si>
    <t>Stand No. 8F09</t>
  </si>
  <si>
    <t>Stand No. S2D05</t>
  </si>
  <si>
    <t>Stand No. S3B01</t>
  </si>
  <si>
    <t>Stand No. S1H11</t>
  </si>
  <si>
    <t>Stand No. S3C20</t>
  </si>
  <si>
    <t>Stand No. S1J10</t>
  </si>
  <si>
    <t>Stand No. S203</t>
  </si>
  <si>
    <t>Stand No. 4E24</t>
  </si>
  <si>
    <t>Stand No. 4F01</t>
  </si>
  <si>
    <t>Stand No. SR10</t>
  </si>
  <si>
    <t>Stand No. S204B</t>
  </si>
  <si>
    <t>Stand No. 6C01</t>
  </si>
  <si>
    <t>Stand No. 210</t>
  </si>
  <si>
    <t>Stand No. S3E18</t>
  </si>
  <si>
    <t>Stand No. 8B10</t>
  </si>
  <si>
    <t>Stand No. 6F01</t>
  </si>
  <si>
    <t>Stand No. S2G22</t>
  </si>
  <si>
    <t>Stand No. 7A01/7B01/7C01</t>
  </si>
  <si>
    <t>Stand No. 820</t>
  </si>
  <si>
    <t>Stand No. 6A13</t>
  </si>
  <si>
    <t>Stand No. SA18</t>
  </si>
  <si>
    <t>Stand No. SAF01</t>
  </si>
  <si>
    <t>Stand No. SR27</t>
  </si>
  <si>
    <t>Stand No. 2A10</t>
  </si>
  <si>
    <t>Stand No. C05</t>
  </si>
  <si>
    <t>Stand No. S1G18</t>
  </si>
  <si>
    <t>Stand No. SAB09</t>
  </si>
  <si>
    <t>Stand No. 3H03</t>
  </si>
  <si>
    <t>Stand No. SRI12</t>
  </si>
  <si>
    <t>Stand No. S1D17</t>
  </si>
  <si>
    <t>Stand No. S205</t>
  </si>
  <si>
    <t>Stand No. CC24</t>
  </si>
  <si>
    <t>Stand No. 409</t>
  </si>
  <si>
    <t>Stand No. S3C12</t>
  </si>
  <si>
    <t>Stand No. S119</t>
  </si>
  <si>
    <t>Stand No. S3C18</t>
  </si>
  <si>
    <t>Stand No. 7C10</t>
  </si>
  <si>
    <t>Stand No. S1C23</t>
  </si>
  <si>
    <t>Stand No. 4D03</t>
  </si>
  <si>
    <t>Stand No. C01</t>
  </si>
  <si>
    <t>Stand No. 8F01</t>
  </si>
  <si>
    <t>Stand No. S208</t>
  </si>
  <si>
    <t>Stand No. SRD12</t>
  </si>
  <si>
    <t>Stand No. 836</t>
  </si>
  <si>
    <t>Stand No. S1D07</t>
  </si>
  <si>
    <t>Stand No. S 116B</t>
  </si>
  <si>
    <t>Stand No. CC16</t>
  </si>
  <si>
    <t>Stand No. S116C</t>
  </si>
  <si>
    <t>Stand No. S1E01/S1D01</t>
  </si>
  <si>
    <t>Stand No. S2D17</t>
  </si>
  <si>
    <t>Stand No. S2C32</t>
  </si>
  <si>
    <t>Stand No. 517</t>
  </si>
  <si>
    <t>Stand No. S1E13</t>
  </si>
  <si>
    <t>Stand No. S 1E09, 3H10</t>
  </si>
  <si>
    <t>Stand No. CC25</t>
  </si>
  <si>
    <t>Stand No. CC04</t>
  </si>
  <si>
    <t>Stand No. 3E07</t>
  </si>
  <si>
    <t>Stand No. S1D05</t>
  </si>
  <si>
    <t>Stand No. S1C24</t>
  </si>
  <si>
    <t>Stand No. S1A20</t>
  </si>
  <si>
    <t>Stand No. S1E12</t>
  </si>
  <si>
    <t>Stand No. S1E17</t>
  </si>
  <si>
    <t>Stand No. SRI10</t>
  </si>
  <si>
    <t>Stand No. 3D12</t>
  </si>
  <si>
    <t>Stand No. S2C14</t>
  </si>
  <si>
    <t>Stand No. S1E30</t>
  </si>
  <si>
    <t>Stand No. S1B19</t>
  </si>
  <si>
    <t>Stand No. 507</t>
  </si>
  <si>
    <t>Stand No. C23</t>
  </si>
  <si>
    <t>Stand No. S304</t>
  </si>
  <si>
    <t>Stand No. S2B15</t>
  </si>
  <si>
    <t>Stand No. 4F22</t>
  </si>
  <si>
    <t>Stand No. S210</t>
  </si>
  <si>
    <t>Stand No. SRA24</t>
  </si>
  <si>
    <t>Stand No. S3D05</t>
  </si>
  <si>
    <t>Stand No. SMC05</t>
  </si>
  <si>
    <t>Stand No. SIJ19</t>
  </si>
  <si>
    <t>Stand No. S2D26</t>
  </si>
  <si>
    <t>Stand No. SR11</t>
  </si>
  <si>
    <t>Stand No. 3E15</t>
  </si>
  <si>
    <t>Stand No. C03</t>
  </si>
  <si>
    <t>Stand No. SM02</t>
  </si>
  <si>
    <t>Stand No. SRB12</t>
  </si>
  <si>
    <t>Stand No. 3A09</t>
  </si>
  <si>
    <t>Stand No. 4D24</t>
  </si>
  <si>
    <t>Stand No. SMD05</t>
  </si>
  <si>
    <t>Stand No. S1J30</t>
  </si>
  <si>
    <t>Stand No. S3A05, 7F01</t>
  </si>
  <si>
    <t>Stand No. S212</t>
  </si>
  <si>
    <t>Stand No. SRB11</t>
  </si>
  <si>
    <t>Stand No. S1D18</t>
  </si>
  <si>
    <t>Stand No. 4G10</t>
  </si>
  <si>
    <t>Stand No. 5B06</t>
  </si>
  <si>
    <t>Stand No. S3D12</t>
  </si>
  <si>
    <t>Stand No. SRA03</t>
  </si>
  <si>
    <t>Stand No. 3D01B</t>
  </si>
  <si>
    <t>Stand No. S1D20</t>
  </si>
  <si>
    <t>Stand No. SRJ10</t>
  </si>
  <si>
    <t>Stand No. 3C01A</t>
  </si>
  <si>
    <t>Stand No. S302</t>
  </si>
  <si>
    <t>Stand No. SAE12</t>
  </si>
  <si>
    <t>Stand No. 705</t>
  </si>
  <si>
    <t>Stand No. S2B30</t>
  </si>
  <si>
    <t>Stand No. 501</t>
  </si>
  <si>
    <t>Stand No. C04</t>
  </si>
  <si>
    <t>Stand No. 4E12</t>
  </si>
  <si>
    <t>Stand No. SA17</t>
  </si>
  <si>
    <t>Stand No. 2F07</t>
  </si>
  <si>
    <t>Stand No. 302</t>
  </si>
  <si>
    <t>Stand No. 317</t>
  </si>
  <si>
    <t>Stand No. 8E06</t>
  </si>
  <si>
    <t>Stand No. S2D18</t>
  </si>
  <si>
    <t>Stand No. 422</t>
  </si>
  <si>
    <t>Stand No. SMC08</t>
  </si>
  <si>
    <t>Stand No. 6B09</t>
  </si>
  <si>
    <t>Stand No. SRJ01</t>
  </si>
  <si>
    <t>Stand No. 3A16</t>
  </si>
  <si>
    <t>Stand No. S2E04</t>
  </si>
  <si>
    <t>Stand No. S3D02</t>
  </si>
  <si>
    <t>Stand No. S2B13</t>
  </si>
  <si>
    <t>Stand No. S2D02</t>
  </si>
  <si>
    <t>Stand No. S2B32</t>
  </si>
  <si>
    <t>Stand No. S1G05</t>
  </si>
  <si>
    <t>Stand No. SR04</t>
  </si>
  <si>
    <t>Stand No. 4C10</t>
  </si>
  <si>
    <t>Stand No. 413</t>
  </si>
  <si>
    <t>Stand No. 7D01</t>
  </si>
  <si>
    <t>Stand No. S1D08</t>
  </si>
  <si>
    <t>Stand No. 4G24</t>
  </si>
  <si>
    <t>Stand No. 324</t>
  </si>
  <si>
    <t>Stand No. S1F04</t>
  </si>
  <si>
    <t>Stand No. 3C10</t>
  </si>
  <si>
    <t>Stand No. S1F17, S204A</t>
  </si>
  <si>
    <t>Stand No. C13</t>
  </si>
  <si>
    <t>Stand No. 3B04A</t>
  </si>
  <si>
    <t>Stand No. SM05</t>
  </si>
  <si>
    <t>Stand No. S3E04</t>
  </si>
  <si>
    <t>Stand No. 3H01</t>
  </si>
  <si>
    <t>Stand No. 218</t>
  </si>
  <si>
    <t>Stand No. C07</t>
  </si>
  <si>
    <t>Stand No. SRF04</t>
  </si>
  <si>
    <t>Stand No. 8F06</t>
  </si>
  <si>
    <t>Stand No. S1I05</t>
  </si>
  <si>
    <t>Stand No. SAB12</t>
  </si>
  <si>
    <t>Stand No. 8E01</t>
  </si>
  <si>
    <t>Stand No. 4A12</t>
  </si>
  <si>
    <t>Stand No. S2E19</t>
  </si>
  <si>
    <t>Stand No. 3D01A</t>
  </si>
  <si>
    <t>Stand No. 3B04D</t>
  </si>
  <si>
    <t>Stand No. CC11B</t>
  </si>
  <si>
    <t>Stand No. 3C04C</t>
  </si>
  <si>
    <t>Stand No. S2E27</t>
  </si>
  <si>
    <t>Stand No. S2C20</t>
  </si>
  <si>
    <t>Stand No. 707</t>
  </si>
  <si>
    <t>Stand No. 2D20</t>
  </si>
  <si>
    <t>Stand No. 6C09</t>
  </si>
  <si>
    <t>Stand No. 4B14</t>
  </si>
  <si>
    <t>Stand No. 2F25</t>
  </si>
  <si>
    <t>Stand No. S2D33</t>
  </si>
  <si>
    <t>Stand No. S1A09</t>
  </si>
  <si>
    <t>Stand No. 718</t>
  </si>
  <si>
    <t>Stand No. S2B19</t>
  </si>
  <si>
    <t>Stand No. SD320</t>
  </si>
  <si>
    <t>Stand No. SR03</t>
  </si>
  <si>
    <t>Stand No. 8D06-8D10</t>
  </si>
  <si>
    <t>Stand No. 4A03</t>
  </si>
  <si>
    <t>Stand No. 4C12</t>
  </si>
  <si>
    <t>Stand No. 406</t>
  </si>
  <si>
    <t>Stand No. S3D07</t>
  </si>
  <si>
    <t>Stand No. SAE08</t>
  </si>
  <si>
    <t>Stand No. SAB01</t>
  </si>
  <si>
    <t>Stand No. SAF23</t>
  </si>
  <si>
    <t>Stand No. SAF06</t>
  </si>
  <si>
    <t>Stand No. SAC09</t>
  </si>
  <si>
    <t>Stand No. SAC05</t>
  </si>
  <si>
    <t>Stand No. SAF03</t>
  </si>
  <si>
    <t>Stand No. SA07</t>
  </si>
  <si>
    <t>Stand No. SRC16</t>
  </si>
  <si>
    <t>Stand No. SAD18</t>
  </si>
  <si>
    <t>Stand No. SRE16</t>
  </si>
  <si>
    <t>Stand No. SAF25</t>
  </si>
  <si>
    <t>Stand No. SRB14</t>
  </si>
  <si>
    <t>Stand No. 228</t>
  </si>
  <si>
    <t>Stand No. SAD15</t>
  </si>
  <si>
    <t>Stand No. SAE13</t>
  </si>
  <si>
    <t>Stand No. SAD13</t>
  </si>
  <si>
    <t>Stand No. SRF16</t>
  </si>
  <si>
    <t>Stand No. C14</t>
  </si>
  <si>
    <t>Stand No. SA10</t>
  </si>
  <si>
    <t>Stand No. SAC13</t>
  </si>
  <si>
    <t>Stand No. SAA13</t>
  </si>
  <si>
    <t>Stand No. SAE05</t>
  </si>
  <si>
    <t>Stand No. SAD17</t>
  </si>
  <si>
    <t>Stand No. SAE03</t>
  </si>
  <si>
    <t>Stand No. SAE31</t>
  </si>
  <si>
    <t>Stand No. SAD12</t>
  </si>
  <si>
    <t>Stand No. 503</t>
  </si>
  <si>
    <t>Stand No. SRD07</t>
  </si>
  <si>
    <t>Stand No. S3C25</t>
  </si>
  <si>
    <t>Stand No. C12</t>
  </si>
  <si>
    <t>Stand No. SRL07</t>
  </si>
  <si>
    <t>Stand No. SRG09</t>
  </si>
  <si>
    <t>Stand No. SRF12</t>
  </si>
  <si>
    <t>Stand No. 821</t>
  </si>
  <si>
    <t>Stand No. S2D09</t>
  </si>
  <si>
    <t>Stand No. 3G04</t>
  </si>
  <si>
    <t>Stand No. 2D10</t>
  </si>
  <si>
    <t>Stand No. S2B21</t>
  </si>
  <si>
    <t>Stand No. S1D27</t>
  </si>
  <si>
    <t>Stand No. 2A07</t>
  </si>
  <si>
    <t>Stand No. S1D19</t>
  </si>
  <si>
    <t>Stand No. S1H19</t>
  </si>
  <si>
    <t>Stand No. 6G01/608</t>
  </si>
  <si>
    <t>Stand No. S2B31</t>
  </si>
  <si>
    <t>Stand No. 4F09</t>
  </si>
  <si>
    <t>Stand No. 4B24</t>
  </si>
  <si>
    <t>Stand No. 416</t>
  </si>
  <si>
    <t>Stand No. S201A</t>
  </si>
  <si>
    <t>Stand No. S3B05</t>
  </si>
  <si>
    <t>Stand No. 4G27</t>
  </si>
  <si>
    <t>Stand No. 412</t>
  </si>
  <si>
    <t>Stand No. S2B29</t>
  </si>
  <si>
    <t>Stand No. S1E18</t>
  </si>
  <si>
    <t>Stand No. SR06</t>
  </si>
  <si>
    <t>Stand No. 3D10</t>
  </si>
  <si>
    <t>Stand No. S316</t>
  </si>
  <si>
    <t>Stand No. S1I17</t>
  </si>
  <si>
    <t>Stand No. 4E09</t>
  </si>
  <si>
    <t>Stand No. 3C07</t>
  </si>
  <si>
    <t>Stand No. SMD07</t>
  </si>
  <si>
    <t>Stand No. 3E01A</t>
  </si>
  <si>
    <t>Stand No. C22</t>
  </si>
  <si>
    <t>Stand No. SAB05</t>
  </si>
  <si>
    <t>Stand No. 200</t>
  </si>
  <si>
    <t>Stand No. C02</t>
  </si>
  <si>
    <t>Stand No. SRC10</t>
  </si>
  <si>
    <t>Stand No. SAA01</t>
  </si>
  <si>
    <t>Stand No. 2 A01</t>
  </si>
  <si>
    <t>Stand No. SAD09</t>
  </si>
  <si>
    <t>Stand No. 2A04 2B04</t>
  </si>
  <si>
    <t>Stand No. SRG16</t>
  </si>
  <si>
    <t>Stand No. S1I11</t>
  </si>
  <si>
    <t>Stand No. S1I18</t>
  </si>
  <si>
    <t>Stand No. 3C01B</t>
  </si>
  <si>
    <t>Stand No. S1I24</t>
  </si>
  <si>
    <t>Stand No. 3C04A</t>
  </si>
  <si>
    <t>Stand No. 3G12</t>
  </si>
  <si>
    <t>Stand No. SAA09</t>
  </si>
  <si>
    <t>Stand No. S3E07</t>
  </si>
  <si>
    <t>Stand No. SR24</t>
  </si>
  <si>
    <t>Stand No. SRA12</t>
  </si>
  <si>
    <t>Stand No. S1B21</t>
  </si>
  <si>
    <t>Stand No. 4E07</t>
  </si>
  <si>
    <t>Stand No. SRK14</t>
  </si>
  <si>
    <t>Stand No. SAE18</t>
  </si>
  <si>
    <t>Stand No. SAA15</t>
  </si>
  <si>
    <t>Stand No. SR14</t>
  </si>
  <si>
    <t>Stand No. SR32</t>
  </si>
  <si>
    <t>Stand No. SR26</t>
  </si>
  <si>
    <t>Stand No. SAF15</t>
  </si>
  <si>
    <t>Stand No. SA01</t>
  </si>
  <si>
    <t>Stand No. S2C30</t>
  </si>
  <si>
    <t>Stand No. C16</t>
  </si>
  <si>
    <t>Stand No. S1F08</t>
  </si>
  <si>
    <t>Stand No. 2F10</t>
  </si>
  <si>
    <t>Stand No. S321</t>
  </si>
  <si>
    <t>Stand No. 515</t>
  </si>
  <si>
    <t>Stand No. SRB07</t>
  </si>
  <si>
    <t>Stand No. 3G13</t>
  </si>
  <si>
    <t>Stand No. SRH01</t>
  </si>
  <si>
    <t>Stand No. S114</t>
  </si>
  <si>
    <t>Stand No. S1D26</t>
  </si>
  <si>
    <t>Stand No. SR13</t>
  </si>
  <si>
    <t>Stand No. SR25</t>
  </si>
  <si>
    <t>Stand No. S1F21</t>
  </si>
  <si>
    <t>Stand No. S3C09</t>
  </si>
  <si>
    <t>Stand No. SRE12</t>
  </si>
  <si>
    <t>Stand No. 7A10/720</t>
  </si>
  <si>
    <t>Stand No. 6F09</t>
  </si>
  <si>
    <t>Stand No. S2A03</t>
  </si>
  <si>
    <t>Stand No. SRI04</t>
  </si>
  <si>
    <t>Stand No. S1D29</t>
  </si>
  <si>
    <t>Stand No. S3E28</t>
  </si>
  <si>
    <t>Stand No. S2A07</t>
  </si>
  <si>
    <t>Stand No. 3C15</t>
  </si>
  <si>
    <t>Stand No. 506</t>
  </si>
  <si>
    <t>Stand No. 209</t>
  </si>
  <si>
    <t>Stand No. 6F06</t>
  </si>
  <si>
    <t>Stand No. S1F05</t>
  </si>
  <si>
    <t>Stand No. SAF19</t>
  </si>
  <si>
    <t>Stand No. 3H12</t>
  </si>
  <si>
    <t>Stand No. SAE21</t>
  </si>
  <si>
    <t>Stand No. SAE01</t>
  </si>
  <si>
    <t>Stand No. SRE14</t>
  </si>
  <si>
    <t>Stand No. S2G07</t>
  </si>
  <si>
    <t>Stand No. 2C05</t>
  </si>
  <si>
    <t>Stand No. SMB04</t>
  </si>
  <si>
    <t>Stand No. SR22</t>
  </si>
  <si>
    <t>Stand No. 614</t>
  </si>
  <si>
    <t>Stand No. 3D13</t>
  </si>
  <si>
    <t>Stand No. 3C13</t>
  </si>
  <si>
    <t>Stand No. SR07</t>
  </si>
  <si>
    <t>Stand No. S1C11</t>
  </si>
  <si>
    <t>Stand No. S3B09</t>
  </si>
  <si>
    <t>Stand No. 3B01B</t>
  </si>
  <si>
    <t>Stand No. S2F27</t>
  </si>
  <si>
    <t>Stand No. S1H12</t>
  </si>
  <si>
    <t>Stand No. 3G14</t>
  </si>
  <si>
    <t>Stand No. S2G32</t>
  </si>
  <si>
    <t>Stand No. 6B05</t>
  </si>
  <si>
    <t>Stand No. 3C01C</t>
  </si>
  <si>
    <t>Stand No. 3C04B</t>
  </si>
  <si>
    <t>Stand No. S1C13</t>
  </si>
  <si>
    <t>Stand No. SMC07</t>
  </si>
  <si>
    <t>Stand No. 3A07</t>
  </si>
  <si>
    <t>Stand No. S1E23</t>
  </si>
  <si>
    <t>Stand No. 2D07</t>
  </si>
  <si>
    <t>Stand No. 3E13</t>
  </si>
  <si>
    <t>Stand No. 7B10/7C10/7D10</t>
  </si>
  <si>
    <t>Stand No. S2E07</t>
  </si>
  <si>
    <t>Stand No. 611</t>
  </si>
  <si>
    <t>Stand No. CC05</t>
  </si>
  <si>
    <t>Stand No. SR44</t>
  </si>
  <si>
    <t>Stand No. 400</t>
  </si>
  <si>
    <t>Stand No. SMB02</t>
  </si>
  <si>
    <t>Stand No. 6E09</t>
  </si>
  <si>
    <t>Stand No. S2A15</t>
  </si>
  <si>
    <t>Stand No. 4E01</t>
  </si>
  <si>
    <t>Stand No. S2F01</t>
  </si>
  <si>
    <t>Stand No. 2C08</t>
  </si>
  <si>
    <t>Stand No. 7G01 / 8A01</t>
  </si>
  <si>
    <t>Stand No. 3B07</t>
  </si>
  <si>
    <t>Stand No. 5C01</t>
  </si>
  <si>
    <t>Stand No. 3B10</t>
  </si>
  <si>
    <t>Stand No. S1H20</t>
  </si>
  <si>
    <t>Stand No. 6E06</t>
  </si>
  <si>
    <t>Stand No. S3E23</t>
  </si>
  <si>
    <t>Stand No. SR20</t>
  </si>
  <si>
    <t>Stand No. SR23</t>
  </si>
  <si>
    <t>Stand No. C11</t>
  </si>
  <si>
    <t>Stand No. SAF09</t>
  </si>
  <si>
    <t>Stand No. SAF31/SR15</t>
  </si>
  <si>
    <t>Stand No. 323</t>
  </si>
  <si>
    <t>Stand No. 4C03</t>
  </si>
  <si>
    <t>Stand No. S2E30</t>
  </si>
  <si>
    <t>Stand No. 2F04</t>
  </si>
  <si>
    <t>Stand No. 3B04B</t>
  </si>
  <si>
    <t>Stand No. SAF05</t>
  </si>
  <si>
    <t>Stand No. 8C01</t>
  </si>
  <si>
    <t>Stand No. S1H21</t>
  </si>
  <si>
    <t>Stand No. 2C01</t>
  </si>
  <si>
    <t>Stand No. S RF01</t>
  </si>
  <si>
    <t>Stand No. S320</t>
  </si>
  <si>
    <t>Stand No. SRK10</t>
  </si>
  <si>
    <t>Stand No. 2D12</t>
  </si>
  <si>
    <t>Stand No. S1J15</t>
  </si>
  <si>
    <t>Stand No. 4E10</t>
  </si>
  <si>
    <t>Stand No. 405</t>
  </si>
  <si>
    <t>Stand No. 4B12</t>
  </si>
  <si>
    <t>Stand No. 3C01D</t>
  </si>
  <si>
    <t>Stand No. S1I01</t>
  </si>
  <si>
    <t>Stand No. S1B15</t>
  </si>
  <si>
    <t>Stand No. S3C04</t>
  </si>
  <si>
    <t>Stand No. 424/418</t>
  </si>
  <si>
    <t>Stand No. S1C19</t>
  </si>
  <si>
    <t>Stand No. 423A</t>
  </si>
  <si>
    <t>Stand No. S2G01</t>
  </si>
  <si>
    <t>Stand No. 4A01</t>
  </si>
  <si>
    <t>Stand No. 3A05</t>
  </si>
  <si>
    <t>Stand No. SAC01</t>
  </si>
  <si>
    <t>Stand No. 6E13</t>
  </si>
  <si>
    <t>Stand No. S101</t>
  </si>
  <si>
    <t>Stand No. 807</t>
  </si>
  <si>
    <t>Stand No. 4F25</t>
  </si>
  <si>
    <t>Stand No. 213</t>
  </si>
  <si>
    <t>Stand No. SMC04</t>
  </si>
  <si>
    <t>Stand No. 714</t>
  </si>
  <si>
    <t>Stand No. 4B10</t>
  </si>
  <si>
    <t>Stand No. S1D11</t>
  </si>
  <si>
    <t>Stand No. 837</t>
  </si>
  <si>
    <t>Stand No. 2G06</t>
  </si>
  <si>
    <t>Stand No. S317</t>
  </si>
  <si>
    <t>Stand No. SRE07</t>
  </si>
  <si>
    <t>Stand No. 414A</t>
  </si>
  <si>
    <t>Stand No. 3A02</t>
  </si>
  <si>
    <t>Stand No. S2G05</t>
  </si>
  <si>
    <t>Stand No. S1H15</t>
  </si>
  <si>
    <t>Stand No. 408</t>
  </si>
  <si>
    <t>Stand No. S1D21</t>
  </si>
  <si>
    <t>Stand No. S3C19</t>
  </si>
  <si>
    <t>Stand No. 3B14</t>
  </si>
  <si>
    <t>Stand No. S2C34</t>
  </si>
  <si>
    <t>Stand No. 314</t>
  </si>
  <si>
    <t>Stand No. 2E04</t>
  </si>
  <si>
    <t>Stand No. S2F04</t>
  </si>
  <si>
    <t>Stand No. 3D15</t>
  </si>
  <si>
    <t>Stand No. S2E13</t>
  </si>
  <si>
    <t>Stand No. S2C29</t>
  </si>
  <si>
    <t>Stand No. S2D20</t>
  </si>
  <si>
    <t>Stand No. 8D01</t>
  </si>
  <si>
    <t>Stand No. 509</t>
  </si>
  <si>
    <t>Stand No. 421</t>
  </si>
  <si>
    <t>Stand No. S1F30</t>
  </si>
  <si>
    <t>Stand No. 318</t>
  </si>
  <si>
    <t>Stand No. 6C13</t>
  </si>
  <si>
    <t>Stand No. 306</t>
  </si>
  <si>
    <t>Stand No. S2F24</t>
  </si>
  <si>
    <t>Stand No. S2A05</t>
  </si>
  <si>
    <t>Stand No. 7F13</t>
  </si>
  <si>
    <t>Stand No. 413B</t>
  </si>
  <si>
    <t>Stand No. S2C15</t>
  </si>
  <si>
    <t>Stand No. S2A33</t>
  </si>
  <si>
    <t>Stand No. S2G27</t>
  </si>
  <si>
    <t>Stand No. S1B20</t>
  </si>
  <si>
    <t>Stand No. 415</t>
  </si>
  <si>
    <t>Stand No. S1B09</t>
  </si>
  <si>
    <t>Stand No. S1H14</t>
  </si>
  <si>
    <t>Stand No. 320</t>
  </si>
  <si>
    <t>Stand No. S1E15</t>
  </si>
  <si>
    <t>Stand No. S2B27</t>
  </si>
  <si>
    <t>Stand No. S1F09</t>
  </si>
  <si>
    <t>Stand No. 3G07</t>
  </si>
  <si>
    <t>Stand No. S2E09</t>
  </si>
  <si>
    <t>Stand No. 2G10</t>
  </si>
  <si>
    <t>Stand No. 223</t>
  </si>
  <si>
    <t>Stand No. 3F07</t>
  </si>
  <si>
    <t>Stand No. S1H05</t>
  </si>
  <si>
    <t>Stand No. 4D27</t>
  </si>
  <si>
    <t>Stand No. 5A01/SRJ04</t>
  </si>
  <si>
    <t>Stand No. S3D01</t>
  </si>
  <si>
    <t>Stand No. 7F10</t>
  </si>
  <si>
    <t>Stand No. 5A10</t>
  </si>
  <si>
    <t>Stand No. 312</t>
  </si>
  <si>
    <t>Stand No. S1D14</t>
  </si>
  <si>
    <t>Stand No. 4F03</t>
  </si>
  <si>
    <t>Stand No. S307</t>
  </si>
  <si>
    <t>Stand No. S2F20</t>
  </si>
  <si>
    <t>Stand No. 5A13</t>
  </si>
  <si>
    <t>Stand No. 5C09</t>
  </si>
  <si>
    <t>Stand No. S2D07</t>
  </si>
  <si>
    <t>Stand No. 6E10</t>
  </si>
  <si>
    <t>Stand No. S3D09</t>
  </si>
  <si>
    <t>Stand No. S2E06</t>
  </si>
  <si>
    <t>Stand No. SAC12</t>
  </si>
  <si>
    <t>Stand No. S1J20</t>
  </si>
  <si>
    <t>Stand No. S3D21</t>
  </si>
  <si>
    <t>Stand No. S1C17</t>
  </si>
  <si>
    <t>Stand No. S1C05</t>
  </si>
  <si>
    <t>Stand No. 204/205/207</t>
  </si>
  <si>
    <t>Stand No. S1G01</t>
  </si>
  <si>
    <t>Stand No. S1H18</t>
  </si>
  <si>
    <t>Stand No. S3E10</t>
  </si>
  <si>
    <t>Stand No. S104</t>
  </si>
  <si>
    <t>Stand No. 3F13</t>
  </si>
  <si>
    <t>Stand No. S2A34</t>
  </si>
  <si>
    <t>Stand No. S1J13</t>
  </si>
  <si>
    <t>Stand No. S1D15</t>
  </si>
  <si>
    <t>Stand No. SRH10</t>
  </si>
  <si>
    <t>Stand No. SAF04</t>
  </si>
  <si>
    <t>Stand No. SRE10</t>
  </si>
  <si>
    <t>Stand No. S1D28</t>
  </si>
  <si>
    <t>Stand No. 712</t>
  </si>
  <si>
    <t>Stand No. S2B33</t>
  </si>
  <si>
    <t>Stand No. 4F10</t>
  </si>
  <si>
    <t>Stand No. 8C10</t>
  </si>
  <si>
    <t>Stand No. S1J24</t>
  </si>
  <si>
    <t>Stand No. 6B06</t>
  </si>
  <si>
    <t>Stand No. 4A06</t>
  </si>
  <si>
    <t>Stand No. SMD18</t>
  </si>
  <si>
    <t>Stand No. 3C11</t>
  </si>
  <si>
    <t>Stand No. S1J05</t>
  </si>
  <si>
    <t>Stand No. S1B05</t>
  </si>
  <si>
    <t>Stand No. S1C18</t>
  </si>
  <si>
    <t>Stand No. S2D22</t>
  </si>
  <si>
    <t>Stand No. S2E11</t>
  </si>
  <si>
    <t>Stand No. SAD04</t>
  </si>
  <si>
    <t>Stand No. 813/814/815</t>
  </si>
  <si>
    <t>Stand No. S1H01</t>
  </si>
  <si>
    <t>Stand No. S1J21</t>
  </si>
  <si>
    <t>Stand No. S3D25</t>
  </si>
  <si>
    <t>Stand No. S2F11</t>
  </si>
  <si>
    <t>Stand No. S2E01</t>
  </si>
  <si>
    <t>Stand No. 6E05</t>
  </si>
  <si>
    <t>Stand No. 6E01</t>
  </si>
  <si>
    <t>Stand No. 8D13</t>
  </si>
  <si>
    <t>Stand No. SRA21</t>
  </si>
  <si>
    <t>Stand No. 4F07</t>
  </si>
  <si>
    <t>Stand No. 311</t>
  </si>
  <si>
    <t>Stand No. 2F01</t>
  </si>
  <si>
    <t>Stand No. SRE06</t>
  </si>
  <si>
    <t>Stand No. 3H14</t>
  </si>
  <si>
    <t>Stand No. SRH06</t>
  </si>
  <si>
    <t>Stand No. SR30</t>
  </si>
  <si>
    <t>Stand No. S2G31</t>
  </si>
  <si>
    <t>Stand No. S2B09</t>
  </si>
  <si>
    <t>Stand No. S1B13</t>
  </si>
  <si>
    <t>Stand No. S2B07</t>
  </si>
  <si>
    <t>Stand No. S3E05</t>
  </si>
  <si>
    <t>Stand No. S1H17</t>
  </si>
  <si>
    <t>Stand No. S1H22</t>
  </si>
  <si>
    <t>Stand No. 411</t>
  </si>
  <si>
    <t>Stand No. 4E23</t>
  </si>
  <si>
    <t>Stand No. S2D28</t>
  </si>
  <si>
    <t>Stand No. S2E26</t>
  </si>
  <si>
    <t>Stand No. 212</t>
  </si>
  <si>
    <t>Stand No. 4F06</t>
  </si>
  <si>
    <t>Stand No. 4B07/4A07/3H07</t>
  </si>
  <si>
    <t>Stand No. 3H07</t>
  </si>
  <si>
    <t>Stand No. 4D12</t>
  </si>
  <si>
    <t>Stand No. SRH04</t>
  </si>
  <si>
    <t>Stand No. 3F12</t>
  </si>
  <si>
    <t>Stand No. S2A27</t>
  </si>
  <si>
    <t>Stand No. S1J09</t>
  </si>
  <si>
    <t>Stand No. S3C24</t>
  </si>
  <si>
    <t>Stand No. 8A10</t>
  </si>
  <si>
    <t>Stand No. S2G06</t>
  </si>
  <si>
    <t>Stand No. S2F07</t>
  </si>
  <si>
    <t>Stand No. 3F03</t>
  </si>
  <si>
    <t>Stand No. CC20</t>
  </si>
  <si>
    <t>Stand No. CC19</t>
  </si>
  <si>
    <t>Stand No. SRJ12</t>
  </si>
  <si>
    <t>Stand No. 420</t>
  </si>
  <si>
    <t>Stand No. CC23</t>
  </si>
  <si>
    <t>Stand No. 4G22</t>
  </si>
  <si>
    <t>Stand No. 6A10</t>
  </si>
  <si>
    <t>Stand No. 6A06</t>
  </si>
  <si>
    <t>Stand No. 8B01</t>
  </si>
  <si>
    <t>Stand No. 4C08</t>
  </si>
  <si>
    <t>Stand No. 4G07</t>
  </si>
  <si>
    <t>Stand No. S2B04</t>
  </si>
  <si>
    <t>Stand No. 300</t>
  </si>
  <si>
    <t>Stand No. 2F26</t>
  </si>
  <si>
    <t>Stand No. 4A15</t>
  </si>
  <si>
    <t>Stand No. SMD15</t>
  </si>
  <si>
    <t>Stand No. S1A15</t>
  </si>
  <si>
    <t>Stand No. CC12A</t>
  </si>
  <si>
    <t>Stand No. S105</t>
  </si>
  <si>
    <t>Stand No. S 1B06</t>
  </si>
  <si>
    <t>Stand No. S1I21</t>
  </si>
  <si>
    <t>Stand No. SAF02</t>
  </si>
  <si>
    <t>Stand No. S3E24</t>
  </si>
  <si>
    <t>Stand No. S2B17</t>
  </si>
  <si>
    <t>Stand No. S1F25</t>
  </si>
  <si>
    <t>Stand No. S3E20</t>
  </si>
  <si>
    <t>Stand No. SA11</t>
  </si>
  <si>
    <t>Stand No. SAF17</t>
  </si>
  <si>
    <t>Stand No. S1C20</t>
  </si>
  <si>
    <t>Stand No. S1G24</t>
  </si>
  <si>
    <t>Stand No. SRA10</t>
  </si>
  <si>
    <t>Stand No. SAE25</t>
  </si>
  <si>
    <t>Stand No. CC11A</t>
  </si>
  <si>
    <t>Stand No. SMD12</t>
  </si>
  <si>
    <t>Stand No. S2F25</t>
  </si>
  <si>
    <t>Stand No. S 116</t>
  </si>
  <si>
    <t>Stand No. 3D07</t>
  </si>
  <si>
    <t>Stand No. SRI06</t>
  </si>
  <si>
    <t>Stand No. SM01</t>
  </si>
  <si>
    <t>Stand No. S3E22</t>
  </si>
  <si>
    <t>Stand No. S1A19</t>
  </si>
  <si>
    <t>Stand No. 4D01</t>
  </si>
  <si>
    <t>Stand No. SRF07</t>
  </si>
  <si>
    <t>Stand No. 4D25</t>
  </si>
  <si>
    <t>Stand No. SRC07</t>
  </si>
  <si>
    <t>Stand No. SRA01</t>
  </si>
  <si>
    <t>Stand No. S1D30</t>
  </si>
  <si>
    <t>Stand No. S301</t>
  </si>
  <si>
    <t>Stand No. 7G10</t>
  </si>
  <si>
    <t>Stand No. S2F26</t>
  </si>
  <si>
    <t>Stand No. 4F24</t>
  </si>
  <si>
    <t>Stand No. S 1F24</t>
  </si>
  <si>
    <t>Stand No. SRI07</t>
  </si>
  <si>
    <t>Stand No. 7F03</t>
  </si>
  <si>
    <t>Stand No. S1J18</t>
  </si>
  <si>
    <t>Stand No. S2F29</t>
  </si>
  <si>
    <t>Stand No. SRD14</t>
  </si>
  <si>
    <t>Stand No. SRL10</t>
  </si>
  <si>
    <t>Stand No. 2E07</t>
  </si>
  <si>
    <t>Stand No. 213, 2F01/2G01</t>
  </si>
  <si>
    <t>Stand No. 4E22</t>
  </si>
  <si>
    <t>Stand No. S2C05</t>
  </si>
  <si>
    <t>Stand No. 520</t>
  </si>
  <si>
    <t>Stand No. 3F10</t>
  </si>
  <si>
    <t>Stand No. 2G04</t>
  </si>
  <si>
    <t>Stand No. S103</t>
  </si>
  <si>
    <t>Stand No. SRE01</t>
  </si>
  <si>
    <t>Stand No. S1G17</t>
  </si>
  <si>
    <t>Stand No. 601</t>
  </si>
  <si>
    <t>Stand No. S2E29</t>
  </si>
  <si>
    <t>Stand No. 3D01C</t>
  </si>
  <si>
    <t>Stand No. CC09</t>
  </si>
  <si>
    <t>Stand No. SMA11</t>
  </si>
  <si>
    <t>Stand No. SMA04</t>
  </si>
  <si>
    <t>Stand No. S306</t>
  </si>
  <si>
    <t>Stand No. S303</t>
  </si>
  <si>
    <t>Stand No. SMD13</t>
  </si>
  <si>
    <t>Stand No. S318</t>
  </si>
  <si>
    <t>Stand No. 4A04</t>
  </si>
  <si>
    <t>Stand No. SRE03</t>
  </si>
  <si>
    <t>Stand No. 4D13</t>
  </si>
  <si>
    <t>Stand No. 7G06</t>
  </si>
  <si>
    <t>Stand No. S1E05</t>
  </si>
  <si>
    <t>Stand No. 5C10</t>
  </si>
  <si>
    <t>Stand No. 203</t>
  </si>
  <si>
    <t>Stand No. SAF12</t>
  </si>
  <si>
    <t>Stand No. SAA05</t>
  </si>
  <si>
    <t>Stand No. C20</t>
  </si>
  <si>
    <t>Stand No. SRG12</t>
  </si>
  <si>
    <t>Stand No. SRC12</t>
  </si>
  <si>
    <t>Stand No. SR29</t>
  </si>
  <si>
    <t>Stand No. SRF14</t>
  </si>
  <si>
    <t>Stand No. SRH14</t>
  </si>
  <si>
    <t>Stand No. C18</t>
  </si>
  <si>
    <t>Stand No. SRM12</t>
  </si>
  <si>
    <t>Stand No. 2B10</t>
  </si>
  <si>
    <t>Stand No. S206</t>
  </si>
  <si>
    <t>Stand No. SA19</t>
  </si>
  <si>
    <t>Stand No. SRF10</t>
  </si>
  <si>
    <t>Stand No. 227</t>
  </si>
  <si>
    <t>Stand No. SA25</t>
  </si>
  <si>
    <t>Stand No. 2B12</t>
  </si>
  <si>
    <t>Stand No. SR21</t>
  </si>
  <si>
    <t>Stand No. S3C06</t>
  </si>
  <si>
    <t>Stand No. 3B15</t>
  </si>
  <si>
    <t>Stand No. 5B10</t>
  </si>
  <si>
    <t>Stand No. SRM01</t>
  </si>
  <si>
    <t>Stand No. 321</t>
  </si>
  <si>
    <t>Stand No. SAE02</t>
  </si>
  <si>
    <t>Stand No. S1I08</t>
  </si>
  <si>
    <t>Stand No. 8G06</t>
  </si>
  <si>
    <t>Stand No. 4G25</t>
  </si>
  <si>
    <t>Stand No. SMA02</t>
  </si>
  <si>
    <t>Stand No. SR43</t>
  </si>
  <si>
    <t>Stand No. 407</t>
  </si>
  <si>
    <t>Stand No. SAD03</t>
  </si>
  <si>
    <t>Stand No. S1A21</t>
  </si>
  <si>
    <t>Stand No. SA13</t>
  </si>
  <si>
    <t>Stand No. S2C17</t>
  </si>
  <si>
    <t>Stand No. SAA19</t>
  </si>
  <si>
    <t>Stand No. SAD01</t>
  </si>
  <si>
    <t>Stand No. 3B01A</t>
  </si>
  <si>
    <t>Stand No. S1F20</t>
  </si>
  <si>
    <t>Stand No. 2F06</t>
  </si>
  <si>
    <t>Stand No. 3G10</t>
  </si>
  <si>
    <t>Stand No. S2G03</t>
  </si>
  <si>
    <t>Stand No. 719</t>
  </si>
  <si>
    <t>Stand No. S2G15</t>
  </si>
  <si>
    <t>Stand No. 2G14</t>
  </si>
  <si>
    <t>Stand No. 2F03</t>
  </si>
  <si>
    <t>Stand No. 6G06-7A06 7B06-7C06</t>
  </si>
  <si>
    <t>Stand No. S116A</t>
  </si>
  <si>
    <t>Stand No. 707/805</t>
  </si>
  <si>
    <t>Stand No. SRA23</t>
  </si>
  <si>
    <t>Stand No. S RA04</t>
  </si>
  <si>
    <t>Stand No. 4C13</t>
  </si>
  <si>
    <t>Stand No. S2G19</t>
  </si>
  <si>
    <t>Stand No. CC02</t>
  </si>
  <si>
    <t>Stand No. 8B06</t>
  </si>
  <si>
    <t>Stand No. S319</t>
  </si>
  <si>
    <t>Stand No. S1C15</t>
  </si>
  <si>
    <t>Stand No. S2G28</t>
  </si>
  <si>
    <t>Stand No. S 212</t>
  </si>
  <si>
    <t>Stand No. 4E05</t>
  </si>
  <si>
    <t>Stand No. CC26</t>
  </si>
  <si>
    <t>Stand No. S2D01</t>
  </si>
  <si>
    <t>Stand No. 512</t>
  </si>
  <si>
    <t>Stand No. 4B13</t>
  </si>
  <si>
    <t>Stand No. S112</t>
  </si>
  <si>
    <t>Stand No. S2B22</t>
  </si>
  <si>
    <t>Stand No. SRK09</t>
  </si>
  <si>
    <t>Stand No. S1H01-C</t>
  </si>
  <si>
    <t>Stand No. SAC17</t>
  </si>
  <si>
    <t>Stand No. SAE09</t>
  </si>
  <si>
    <t>Stand No. SRF18</t>
  </si>
  <si>
    <t>Stand No. 4G01</t>
  </si>
  <si>
    <t>Stand No. 8G01</t>
  </si>
  <si>
    <t>Stand No. SAF21</t>
  </si>
  <si>
    <t>Stand No. S1G07</t>
  </si>
  <si>
    <t>Stand No. SAB13</t>
  </si>
  <si>
    <t>Stand No. 4B04</t>
  </si>
  <si>
    <t>Stand No. 4F27</t>
  </si>
  <si>
    <t>Stand No. 4F04</t>
  </si>
  <si>
    <t>Stand No. 4E04</t>
  </si>
  <si>
    <t>Stand No. S1I09</t>
  </si>
  <si>
    <t>Stand No. 4D22</t>
  </si>
  <si>
    <t>Stand No. CC22</t>
  </si>
  <si>
    <t>Stand No. S2C18</t>
  </si>
  <si>
    <t>Stand No. SR45</t>
  </si>
  <si>
    <t>Stand No. S202</t>
  </si>
  <si>
    <t>Stand No. 4C01</t>
  </si>
  <si>
    <t>Stand No. S2C03</t>
  </si>
  <si>
    <t>Stand No. S1H16</t>
  </si>
  <si>
    <t>Stand No. 8G13/823/827</t>
  </si>
  <si>
    <t>Stand No. 7E06</t>
  </si>
  <si>
    <t>Stand No. SA05</t>
  </si>
  <si>
    <t>Stand No. 2G01</t>
  </si>
  <si>
    <t>Stand No. 2C10</t>
  </si>
  <si>
    <t>Stand No. 6D01/6D06</t>
  </si>
  <si>
    <t>Stand No. S2C02</t>
  </si>
  <si>
    <t>Stand No. 2D06</t>
  </si>
  <si>
    <t>Stand No. 4G06</t>
  </si>
  <si>
    <t>Stand No. SAB15</t>
  </si>
  <si>
    <t>Stand No. SRK04/SRL04</t>
  </si>
  <si>
    <t>Stand No. 8F10</t>
  </si>
  <si>
    <t>Stand No. S3C07</t>
  </si>
  <si>
    <t>Stand No. 8A13</t>
  </si>
  <si>
    <t>Stand No. 4A10</t>
  </si>
  <si>
    <t>Stand No. 211</t>
  </si>
  <si>
    <t>Stand No. S115</t>
  </si>
  <si>
    <t>Stand No. 5C06</t>
  </si>
  <si>
    <t>Stand No. 8F13</t>
  </si>
  <si>
    <t>Stand No. S117</t>
  </si>
  <si>
    <t>Stand No. S2G11</t>
  </si>
  <si>
    <t>Stand No. SMD14</t>
  </si>
  <si>
    <t>Stand No. SMD16</t>
  </si>
  <si>
    <t>Stand No. 615</t>
  </si>
  <si>
    <t>Stand No. SRM10</t>
  </si>
  <si>
    <t>Stand No. SAD05</t>
  </si>
  <si>
    <t>Stand No. 3A01</t>
  </si>
  <si>
    <t>Stand No. 5B01</t>
  </si>
  <si>
    <t>Stand No. S2C21</t>
  </si>
  <si>
    <t>Stand No. 2D08</t>
  </si>
  <si>
    <t>Stand No. 3G01</t>
  </si>
  <si>
    <t>Stand No. 5A06</t>
  </si>
  <si>
    <t>Stand No. S3C01</t>
  </si>
  <si>
    <t>Stand No. SR17</t>
  </si>
  <si>
    <t>Stand No. S2D03</t>
  </si>
  <si>
    <t>Stand No. S1C14</t>
  </si>
  <si>
    <t>Stand No. 2F02</t>
  </si>
  <si>
    <t>Stand No. S3A07</t>
  </si>
  <si>
    <t>Stand No. 2G03</t>
  </si>
  <si>
    <t>Stand No. S3A01</t>
  </si>
  <si>
    <t>Stand No. SRA22</t>
  </si>
  <si>
    <t>Stand No. S1E21</t>
  </si>
  <si>
    <t>Stand No. S2B05</t>
  </si>
  <si>
    <t>Stand No. 8C06</t>
  </si>
  <si>
    <t>Stand No. S3A13</t>
  </si>
  <si>
    <t>Stand No. S1D09</t>
  </si>
  <si>
    <t>Stand No. SAE15</t>
  </si>
  <si>
    <t>Stand No. SAC15</t>
  </si>
  <si>
    <t>Stand No. S3E12</t>
  </si>
  <si>
    <t>Stand No. 2F05/ 2F06</t>
  </si>
  <si>
    <t>Stand No. S2A04</t>
  </si>
  <si>
    <t>Stand No. 3H13</t>
  </si>
  <si>
    <t>Stand No. 423B</t>
  </si>
  <si>
    <t>Stand No. S1J01</t>
  </si>
  <si>
    <t>Stand No. 2B01</t>
  </si>
  <si>
    <t>Stand No. SR19</t>
  </si>
  <si>
    <t>Stand No. SAB19</t>
  </si>
  <si>
    <t>Stand No. SMA09</t>
  </si>
  <si>
    <t>Stand No. 3G06</t>
  </si>
  <si>
    <t>Stand No. SRL14</t>
  </si>
  <si>
    <t>Stand No. 233</t>
  </si>
  <si>
    <t>Stand No. SR16</t>
  </si>
  <si>
    <t>Stand No. S2F13</t>
  </si>
  <si>
    <t>Stand No. 816</t>
  </si>
  <si>
    <t>Stand No. SRA14</t>
  </si>
  <si>
    <t>Stand No. SR18</t>
  </si>
  <si>
    <t>Stand No. SAE04</t>
  </si>
  <si>
    <t>Stand No. SMD03</t>
  </si>
  <si>
    <t>Stand No. SAD19</t>
  </si>
  <si>
    <t>Stand No. S2G30</t>
  </si>
  <si>
    <t>Stand No. S3E11</t>
  </si>
  <si>
    <t>Stand No. 7E01</t>
  </si>
  <si>
    <t>Stand No. 3D04C</t>
  </si>
  <si>
    <t>Stand No. S1F01</t>
  </si>
  <si>
    <t>Stand No. SA16</t>
  </si>
  <si>
    <t>Stand No. 217</t>
  </si>
  <si>
    <t>Stand No. SAF13</t>
  </si>
  <si>
    <t>Stand No. SA20</t>
  </si>
  <si>
    <t>Stand No. SAF20</t>
  </si>
  <si>
    <t>Stand No. SRK07</t>
  </si>
  <si>
    <t>Stand No. SRD16</t>
  </si>
  <si>
    <t>Stand No. SAF18</t>
  </si>
  <si>
    <t>Stand No. SRD10</t>
  </si>
  <si>
    <t>Stand No. SRG10</t>
  </si>
  <si>
    <t>Stand No. 2B07</t>
  </si>
  <si>
    <t>Stand No. SRC01/SRC04</t>
  </si>
  <si>
    <t>Stand No. S2G23</t>
  </si>
  <si>
    <t>Stand No. S2A01</t>
  </si>
  <si>
    <t>Stand No. 831</t>
  </si>
  <si>
    <t>Belarus</t>
  </si>
  <si>
    <t>Australia</t>
  </si>
  <si>
    <t>Malaysia</t>
  </si>
  <si>
    <t>Pakistan</t>
  </si>
  <si>
    <t>Brazil</t>
  </si>
  <si>
    <t>Iraq</t>
  </si>
  <si>
    <t>Egypt</t>
  </si>
  <si>
    <t>Bulgaria</t>
  </si>
  <si>
    <t>Switzerland</t>
  </si>
  <si>
    <t>Ukraine</t>
  </si>
  <si>
    <t>Lebanon</t>
  </si>
  <si>
    <t>Greece</t>
  </si>
  <si>
    <t>Kuwait</t>
  </si>
  <si>
    <t>Slovakia</t>
  </si>
  <si>
    <t>Denmark</t>
  </si>
  <si>
    <t>Finland</t>
  </si>
  <si>
    <t>Iran</t>
  </si>
  <si>
    <t>Oman</t>
  </si>
  <si>
    <t>Slovenia</t>
  </si>
  <si>
    <t>Philippines</t>
  </si>
  <si>
    <t>Liechtenstein</t>
  </si>
  <si>
    <t>Japan</t>
  </si>
  <si>
    <t>Mexico</t>
  </si>
  <si>
    <t>Sweden</t>
  </si>
  <si>
    <t>Monaco</t>
  </si>
  <si>
    <t>Hungary</t>
  </si>
  <si>
    <t>https://www.3amedes.co.kr</t>
  </si>
  <si>
    <t>https://3disc.com/</t>
  </si>
  <si>
    <t>https://www.nnndental.com/</t>
  </si>
  <si>
    <t>https://www.3zdental.com.au</t>
  </si>
  <si>
    <t>https://a-dec.com</t>
  </si>
  <si>
    <t>https://www.achmedical.com</t>
  </si>
  <si>
    <t>https://www.acteongroup.com/</t>
  </si>
  <si>
    <t>http://addinco.com/</t>
  </si>
  <si>
    <t>https://www.implance.com/</t>
  </si>
  <si>
    <t>https://www.aidite.com</t>
  </si>
  <si>
    <t>https://airel.com/contact/</t>
  </si>
  <si>
    <t>https://alarabiamed.com/</t>
  </si>
  <si>
    <t>https://www.alhayatuae.com/</t>
  </si>
  <si>
    <t>https://alliage-global.com/en/contact/</t>
  </si>
  <si>
    <t>https://www.alltion.com/</t>
  </si>
  <si>
    <t>https://www.alpha-medicalae.com</t>
  </si>
  <si>
    <t>https://alphamedicalllc.com/</t>
  </si>
  <si>
    <t>https://www.amanngirrbach.com/en-us</t>
  </si>
  <si>
    <t>https://www.amedcon.com/</t>
  </si>
  <si>
    <t>http://www.yirenpak.com/</t>
  </si>
  <si>
    <t>http://arumdentistry.comeng/</t>
  </si>
  <si>
    <t>https://www.asadental.com/en/</t>
  </si>
  <si>
    <t>https://www.asianchemicals.co.in/</t>
  </si>
  <si>
    <t>https://www.asiga.com/</t>
  </si>
  <si>
    <t>http://www.astar-ortho.com.cn/</t>
  </si>
  <si>
    <t>https://www.ataalci.com.tr/</t>
  </si>
  <si>
    <t>https://austindental.ae/</t>
  </si>
  <si>
    <t>https://www.bebdental.it/pro/en/</t>
  </si>
  <si>
    <t>https://www.baotdent.com/</t>
  </si>
  <si>
    <t>https://www.baru-dent.com/</t>
  </si>
  <si>
    <t>https://basalfix.com/</t>
  </si>
  <si>
    <t>http://www.xinranmed.com/</t>
  </si>
  <si>
    <t>https://www.bestdentmed.com/</t>
  </si>
  <si>
    <t>https://www.bilkimya.com/en</t>
  </si>
  <si>
    <t>https://bilumix.com/</t>
  </si>
  <si>
    <t>http://www.biocetec.com/</t>
  </si>
  <si>
    <t>https://www.bioconcept.cn/</t>
  </si>
  <si>
    <t>https://biolinkdubai.com</t>
  </si>
  <si>
    <t>https://www.biomateswiss.com/</t>
  </si>
  <si>
    <t>http://www.BIONER.ES</t>
  </si>
  <si>
    <t>https://www.pro.biotech-dental.com</t>
  </si>
  <si>
    <t>https://www.btk.dental/</t>
  </si>
  <si>
    <t>http://biotem.kr</t>
  </si>
  <si>
    <t>https://bisco.com</t>
  </si>
  <si>
    <t>https://www.bloomden.com</t>
  </si>
  <si>
    <t>https://www.blz-dental.com</t>
  </si>
  <si>
    <t>https://bmsdental.it/</t>
  </si>
  <si>
    <t>https://www.bondent.eu</t>
  </si>
  <si>
    <t>https://www.bpr-swiss.com/</t>
  </si>
  <si>
    <t>https://brulon.in/</t>
  </si>
  <si>
    <t>https://cardioplant.ru/</t>
  </si>
  <si>
    <t>https://www.carestreamdental.com</t>
  </si>
  <si>
    <t>https://carima.com/</t>
  </si>
  <si>
    <t>https://www.cattani.it/</t>
  </si>
  <si>
    <t>https://www.cefla.com/en/</t>
  </si>
  <si>
    <t>https://cerkamed.com/company/</t>
  </si>
  <si>
    <t>https://www.rondcera.com/</t>
  </si>
  <si>
    <t>https://www.scskmedical.com/</t>
  </si>
  <si>
    <t>https://charismaticdl.com/</t>
  </si>
  <si>
    <t>https://chelseame.com/</t>
  </si>
  <si>
    <t>https://www.rotaryendofiles.com/</t>
  </si>
  <si>
    <t>http://www.chirana.eu/</t>
  </si>
  <si>
    <t>http://www.qufu.com.tw/</t>
  </si>
  <si>
    <t>https://www.coltene.com/</t>
  </si>
  <si>
    <t>https://www.coricama.it/en/</t>
  </si>
  <si>
    <t>http://www.cosmobiomedicare.com/</t>
  </si>
  <si>
    <t>https://www.coswell.biz</t>
  </si>
  <si>
    <t>https://www.covision.co.kr/</t>
  </si>
  <si>
    <t>https://www.cowellmedi.com/</t>
  </si>
  <si>
    <t>https://www.cranberryglobal.com/</t>
  </si>
  <si>
    <t>http://cruxell.com</t>
  </si>
  <si>
    <t>http://www.csmimplant.com/</t>
  </si>
  <si>
    <t>https://curaden.com/</t>
  </si>
  <si>
    <t>https://curaseptworldwide.com/</t>
  </si>
  <si>
    <t>https://www.ondemand3d.com/</t>
  </si>
  <si>
    <t>http://dbovine.com/</t>
  </si>
  <si>
    <t>https://denflex.kr/</t>
  </si>
  <si>
    <t>https://www.dentalhitec.com/</t>
  </si>
  <si>
    <t>http://dentalstudio.co.kr</t>
  </si>
  <si>
    <t>https://www.dentaurum.de/eng/</t>
  </si>
  <si>
    <t>https://dentisimplant.co.kr/</t>
  </si>
  <si>
    <t>http://www.dentium.co.kr/</t>
  </si>
  <si>
    <t>https://www.dentureops.com/</t>
  </si>
  <si>
    <t>https://depragdental.com</t>
  </si>
  <si>
    <t>http://www.detes.com.cn/</t>
  </si>
  <si>
    <t>https://detrox.com.tr/</t>
  </si>
  <si>
    <t>https://www.diadent.co.kr</t>
  </si>
  <si>
    <t>https://www.dmpdental.com/</t>
  </si>
  <si>
    <t>http://doflab.com</t>
  </si>
  <si>
    <t>https://dr-kim.net/</t>
  </si>
  <si>
    <t>https://www.dme-medical.com/</t>
  </si>
  <si>
    <t>https://efesdental.com.tr/</t>
  </si>
  <si>
    <t>https://www.emiratescomputers.ae/</t>
  </si>
  <si>
    <t>http://www.ems-company.com/</t>
  </si>
  <si>
    <t>https://www.euronda.com</t>
  </si>
  <si>
    <t>http://www.felcomedical.com/</t>
  </si>
  <si>
    <t>https://www.fimet.fi/</t>
  </si>
  <si>
    <t>http://www.anle.cn/</t>
  </si>
  <si>
    <t>https://en.betterwayfs.com/</t>
  </si>
  <si>
    <t>https://www.cicadadental.com/</t>
  </si>
  <si>
    <t>https://www.cingol.com/</t>
  </si>
  <si>
    <t>https://coxotec.com/coxo/</t>
  </si>
  <si>
    <t>https://www.bt-medical.com/</t>
  </si>
  <si>
    <t>https://www.gladent.com/</t>
  </si>
  <si>
    <t>https://www.jerrymed.com/</t>
  </si>
  <si>
    <t>https://www.ltdentalchair.com/</t>
  </si>
  <si>
    <t>https://koungsundental.net/</t>
  </si>
  <si>
    <t>https://www.ciyeco.com</t>
  </si>
  <si>
    <t>https://www.hagerdent.com/</t>
  </si>
  <si>
    <t>http://www.ziann.co/</t>
  </si>
  <si>
    <t>https://www.riximedical.com/</t>
  </si>
  <si>
    <t>https://www.china-ruibang.com/</t>
  </si>
  <si>
    <t>https://www.dentdental.com/</t>
  </si>
  <si>
    <t>https://www.socodent.com/</t>
  </si>
  <si>
    <t>https://suntem.cn/</t>
  </si>
  <si>
    <t>https://www.ventondental.com/</t>
  </si>
  <si>
    <t>https://www.vimeldental.com/</t>
  </si>
  <si>
    <t>http://fswenjian.lyaben.com/</t>
  </si>
  <si>
    <t>http://www.freqty.com/</t>
  </si>
  <si>
    <t>https://www.dentitude.com.cn/</t>
  </si>
  <si>
    <t>https://www.g-z-i.at</t>
  </si>
  <si>
    <t>https://www.gacd.fr</t>
  </si>
  <si>
    <t>http://www.galdent.cz/</t>
  </si>
  <si>
    <t>https://galmed.ae/</t>
  </si>
  <si>
    <t>https://gbmediinst.com/</t>
  </si>
  <si>
    <t>https://www.gc.dental/</t>
  </si>
  <si>
    <t>http://genoray.com?Lang=EN</t>
  </si>
  <si>
    <t>https://www.dynamicabutment.com/</t>
  </si>
  <si>
    <t>https://www.gloud.io/</t>
  </si>
  <si>
    <t>http://gooddrs.com</t>
  </si>
  <si>
    <t>http://itgraphy.com</t>
  </si>
  <si>
    <t>http://www.appledentalmed.com/</t>
  </si>
  <si>
    <t>https://www.ajaxdent.com</t>
  </si>
  <si>
    <t>http://www.homewin88.com/</t>
  </si>
  <si>
    <t>https://www.refine-med.com</t>
  </si>
  <si>
    <t>https://www.veirun.com</t>
  </si>
  <si>
    <t>https://www.glwoodpecker.com/</t>
  </si>
  <si>
    <t>https://gulfmoonshop.com/</t>
  </si>
  <si>
    <t>https://uae.hachemdentalcare.com</t>
  </si>
  <si>
    <t>http://handae.co.kr</t>
  </si>
  <si>
    <t>https://www.dtchz.com/</t>
  </si>
  <si>
    <t>https://www.leadoss.com/</t>
  </si>
  <si>
    <t>http://www.pw-ortho.com/</t>
  </si>
  <si>
    <t>http://xihubiom.shilinzhongyou.com/</t>
  </si>
  <si>
    <t>https://hansfive.com/</t>
  </si>
  <si>
    <t>http://han-song.co.kr</t>
  </si>
  <si>
    <t>https://heatherandwhite.com/</t>
  </si>
  <si>
    <t>https://www.rainbowtechnology.net/</t>
  </si>
  <si>
    <t>https://www.henryschein.com/</t>
  </si>
  <si>
    <t>https://www.heygears.com/</t>
  </si>
  <si>
    <t>http://htdental.co</t>
  </si>
  <si>
    <t>http://www.hudens-bio.com/</t>
  </si>
  <si>
    <t>https://www.videya-dental.com</t>
  </si>
  <si>
    <t>https://www.vsmilehappyzir.com/en</t>
  </si>
  <si>
    <t>https://americanortho.com</t>
  </si>
  <si>
    <t>http://www.ibodontit.com</t>
  </si>
  <si>
    <t>http://www.identfoshan.com/</t>
  </si>
  <si>
    <t>https://www.idsspa.it/en/</t>
  </si>
  <si>
    <t>https://dentbird.com/company</t>
  </si>
  <si>
    <t>http://www.impexindustry.com/</t>
  </si>
  <si>
    <t>https://microdentsystem.com/</t>
  </si>
  <si>
    <t>https://ipd2004.com/</t>
  </si>
  <si>
    <t>https://ibsimplant.com/</t>
  </si>
  <si>
    <t>https://www.imdmedical.com/</t>
  </si>
  <si>
    <t>https://www.straumann.com/</t>
  </si>
  <si>
    <t>https://interdent.cc/en/</t>
  </si>
  <si>
    <t>https://intermed.com.gr/</t>
  </si>
  <si>
    <t>https://www.mygermanuniversity.com/</t>
  </si>
  <si>
    <t>https://iqdent.pl/</t>
  </si>
  <si>
    <t>https://www.en.ires.dental/</t>
  </si>
  <si>
    <t>https://www.itqandental.com</t>
  </si>
  <si>
    <t>https://www.ivoclar.com</t>
  </si>
  <si>
    <t>https://www.izenimplant.com/</t>
  </si>
  <si>
    <t>https://www.morita.com</t>
  </si>
  <si>
    <t>https://www.dynamicgroupglobal.com</t>
  </si>
  <si>
    <t>https://www.trausim.com/</t>
  </si>
  <si>
    <t>https://ivismile.com/</t>
  </si>
  <si>
    <t>https://www.orodeka.com/</t>
  </si>
  <si>
    <t>https://orthodonticmodel.en.alibaba.com/</t>
  </si>
  <si>
    <t>https://kaso.medincn.com/</t>
  </si>
  <si>
    <t>https://www.kmizmarket.com/</t>
  </si>
  <si>
    <t>https://www.kidsedental.com</t>
  </si>
  <si>
    <t>http://king99surgical.com/</t>
  </si>
  <si>
    <t>https://www.korloy.com/</t>
  </si>
  <si>
    <t>https://zeyco.com/</t>
  </si>
  <si>
    <t>https://www.lama-medical.com/</t>
  </si>
  <si>
    <t>https://www.largev.com</t>
  </si>
  <si>
    <t>https://www.lascod.it</t>
  </si>
  <si>
    <t>https://www.myt-usa.com/</t>
  </si>
  <si>
    <t>https://www.mac-ims.com/</t>
  </si>
  <si>
    <t>http://www.dentalmadespa.com/</t>
  </si>
  <si>
    <t>https://majesticuk.com/</t>
  </si>
  <si>
    <t>https://maxflexaligner.com/</t>
  </si>
  <si>
    <t>https://www.margma.com.my/</t>
  </si>
  <si>
    <t>http://mctbio.com</t>
  </si>
  <si>
    <t>https://www.mectron.com</t>
  </si>
  <si>
    <t>https://www.medbone.eu/en/</t>
  </si>
  <si>
    <t>https://www.medesy.it</t>
  </si>
  <si>
    <t>https://medhave.com/</t>
  </si>
  <si>
    <t>http://mediclus.co.kr/home</t>
  </si>
  <si>
    <t>http://www.medimecca.co.kr/</t>
  </si>
  <si>
    <t>https://www.medistock.fr</t>
  </si>
  <si>
    <t>https://www.imegagen.com</t>
  </si>
  <si>
    <t>http://www.mesaitalia.it/</t>
  </si>
  <si>
    <t>http://meta-biomed.com</t>
  </si>
  <si>
    <t>https://www.metasys.com</t>
  </si>
  <si>
    <t>http://micronx.co.kr/</t>
  </si>
  <si>
    <t>https://www.miglionico.net/</t>
  </si>
  <si>
    <t>http://www.gzfengdan.cn/</t>
  </si>
  <si>
    <t>https://www.moasoftware.co.kr/</t>
  </si>
  <si>
    <t>https://www.mmeco.ae</t>
  </si>
  <si>
    <t>https://www.nadirco.com</t>
  </si>
  <si>
    <t>https://www.bewelletech.com/</t>
  </si>
  <si>
    <t>https://www.booool.com/</t>
  </si>
  <si>
    <t>http://www.nardicompressori.com/</t>
  </si>
  <si>
    <t>http://neobiotech.com</t>
  </si>
  <si>
    <t>https://neodent.eu/</t>
  </si>
  <si>
    <t>https://www.daiichic.com/</t>
  </si>
  <si>
    <t>https://www.newliferadiology.it</t>
  </si>
  <si>
    <t>https://www.newstetic.com/</t>
  </si>
  <si>
    <t>https://dental.nyu.edu/</t>
  </si>
  <si>
    <t>https://www.nichrominox.fr/</t>
  </si>
  <si>
    <t>https://www.yeson-medicine.com/</t>
  </si>
  <si>
    <t>https://www.nissin-dental.net/</t>
  </si>
  <si>
    <t>https://www.nsk-dental.com/</t>
  </si>
  <si>
    <t>https://nusmile.com/</t>
  </si>
  <si>
    <t>http://odsresin.co.kr</t>
  </si>
  <si>
    <t>https://olident.com/en/</t>
  </si>
  <si>
    <t>http://on-dent.com</t>
  </si>
  <si>
    <t>https://www.oneden.kr/</t>
  </si>
  <si>
    <t>http://www.optomic.com/</t>
  </si>
  <si>
    <t>https://www.oreldental.com/</t>
  </si>
  <si>
    <t>https://www.myorthopartner.com</t>
  </si>
  <si>
    <t>https://orthoplus.fr/</t>
  </si>
  <si>
    <t>http://orthosun.co.kr/</t>
  </si>
  <si>
    <t>https://en.osstem.com/</t>
  </si>
  <si>
    <t>https://lilivis.co.kr/</t>
  </si>
  <si>
    <t>https://www.owaridy.com</t>
  </si>
  <si>
    <t>https://perfectionplus.com</t>
  </si>
  <si>
    <t>https://www.phildentech.com/</t>
  </si>
  <si>
    <t>http://www.pirotrading.com/</t>
  </si>
  <si>
    <t>https://www.planmeca.com/</t>
  </si>
  <si>
    <t>http://plasmapp.com</t>
  </si>
  <si>
    <t>http://www.pointimplant.com/</t>
  </si>
  <si>
    <t>https://polident.si/</t>
  </si>
  <si>
    <t>https://ca.prepdoctors.com/</t>
  </si>
  <si>
    <t>https://www.prevestdenpro.com/</t>
  </si>
  <si>
    <t>https://www.prismlab.com/</t>
  </si>
  <si>
    <t>https://www.promiseedental.com/</t>
  </si>
  <si>
    <t>http://www.silidechina.com/</t>
  </si>
  <si>
    <t>https://www.rayshape3d.com/</t>
  </si>
  <si>
    <t>http://www.rndsurgical.com/</t>
  </si>
  <si>
    <t>https://www.redon.com/iletisim</t>
  </si>
  <si>
    <t>https://reliablehealthcare.in/</t>
  </si>
  <si>
    <t>http://www.ritterconcept.com</t>
  </si>
  <si>
    <t>https://rockmed.co/</t>
  </si>
  <si>
    <t>http://en.runyes.com/</t>
  </si>
  <si>
    <t>https://www.en.omegadent.ru/</t>
  </si>
  <si>
    <t>http://saeshin.com</t>
  </si>
  <si>
    <t>https://safecareholding.com/</t>
  </si>
  <si>
    <t>https://sagemax.com/</t>
  </si>
  <si>
    <t>https://www.saratogadental.it</t>
  </si>
  <si>
    <t>https://www.sdi.com.au/en-eu/</t>
  </si>
  <si>
    <t>https://sdimatrix.com/</t>
  </si>
  <si>
    <t>https://www.septodontcorp.com</t>
  </si>
  <si>
    <t>https://www.sewonmedix.com/</t>
  </si>
  <si>
    <t>https://sgs-dental.com/</t>
  </si>
  <si>
    <t>https://www.hugedental.com/</t>
  </si>
  <si>
    <t>http://www.dochem.biz/</t>
  </si>
  <si>
    <t>https://www.fanta-dental.com/</t>
  </si>
  <si>
    <t>https://www.hnind.com/</t>
  </si>
  <si>
    <t>https://www.snd-dental.net/</t>
  </si>
  <si>
    <t>http://www.htmdent.com/</t>
  </si>
  <si>
    <t>http://www.szjenking.com/</t>
  </si>
  <si>
    <t>https://szcamdent.com/</t>
  </si>
  <si>
    <t>https://www.dencodent.com/</t>
  </si>
  <si>
    <t>https://www.kyozir.com/</t>
  </si>
  <si>
    <t>https://dental-perfect.com/</t>
  </si>
  <si>
    <t>https://www.rogindental.com</t>
  </si>
  <si>
    <t>https://www.xpectvision.com/</t>
  </si>
  <si>
    <t>https://www.yutedent.com</t>
  </si>
  <si>
    <t>http://shinhung.com</t>
  </si>
  <si>
    <t>https://www.shining3d.com/</t>
  </si>
  <si>
    <t>https://www.shinva.com/</t>
  </si>
  <si>
    <t>https://www.shofu.com</t>
  </si>
  <si>
    <t>https://www.sfu.ac.at/en/</t>
  </si>
  <si>
    <t>https://www.silverfoxgp.com/</t>
  </si>
  <si>
    <t>http://www.sinceradental.com/en/</t>
  </si>
  <si>
    <t>http://www.sinoldental.com/</t>
  </si>
  <si>
    <t>https://www.smartimplantsolutions.com/en/</t>
  </si>
  <si>
    <t>http://www.smilelinklab.com/</t>
  </si>
  <si>
    <t>http://SNUCONE.COM</t>
  </si>
  <si>
    <t>https://www.sometech.com/</t>
  </si>
  <si>
    <t>https://www.southernimplants.com/</t>
  </si>
  <si>
    <t>https://spiroteh.com/</t>
  </si>
  <si>
    <t>https://www.sunstar.com/</t>
  </si>
  <si>
    <t>https://www.suredent.com</t>
  </si>
  <si>
    <t>http://www.surgident.co.kr/</t>
  </si>
  <si>
    <t>https://denpark3d.com/</t>
  </si>
  <si>
    <t>https://www.dental.takarabelmont.co.jp/</t>
  </si>
  <si>
    <t>http://www.ztdental.com/</t>
  </si>
  <si>
    <t>http://tealthfoshan.com/</t>
  </si>
  <si>
    <t>https://www.tepe.com/global</t>
  </si>
  <si>
    <t>https://www.manchester.ac.uk/</t>
  </si>
  <si>
    <t>https://titansurgy.com/</t>
  </si>
  <si>
    <t>https://tokuyama-dental.com/</t>
  </si>
  <si>
    <t>https://total-core.com/</t>
  </si>
  <si>
    <t>https://www.tpcdental.com/</t>
  </si>
  <si>
    <t>https://trate.com/</t>
  </si>
  <si>
    <t>http://www.trentdent.co.uk/</t>
  </si>
  <si>
    <t>https://www.tribestdental.com/</t>
  </si>
  <si>
    <t>https://www.truabutment.com</t>
  </si>
  <si>
    <t>https://www.truemed.com/</t>
  </si>
  <si>
    <t>https://ultradent.com</t>
  </si>
  <si>
    <t>https://www.birmingham.ac.uk/</t>
  </si>
  <si>
    <t>https://www.univetloupes.com</t>
  </si>
  <si>
    <t>https://usortho.com/</t>
  </si>
  <si>
    <t>https://verdent.pl/</t>
  </si>
  <si>
    <t>https://www.vericom.co.kr</t>
  </si>
  <si>
    <t>https://voldent-medical.com/</t>
  </si>
  <si>
    <t>https://voxel3di.co.uk/en/</t>
  </si>
  <si>
    <t>https://www.wellmeddental.com/</t>
  </si>
  <si>
    <t>https://www.amtechoptic.com</t>
  </si>
  <si>
    <t>https://en.jgdental.com/</t>
  </si>
  <si>
    <t>https://www.pioon.com/</t>
  </si>
  <si>
    <t>https://xline-srl.it/</t>
  </si>
  <si>
    <t>https://www.yamakin-global.com/</t>
  </si>
  <si>
    <t>https://www.ydm.co.jp/en-new/</t>
  </si>
  <si>
    <t>https://www.ymarda.com/</t>
  </si>
  <si>
    <t>http://zjpt-medicals.cn/</t>
  </si>
  <si>
    <t>https://www.ifomos.com/</t>
  </si>
  <si>
    <t>http://en.shinye-ortho.com/</t>
  </si>
  <si>
    <t>https://www.zahndent.com/</t>
  </si>
  <si>
    <t>https://en.siger.cn/</t>
  </si>
  <si>
    <t>https://www.zumaxmedical.com</t>
  </si>
  <si>
    <t>Ilsan-ro 138 10442 Ilsandong-gu, Goyang, Seoul  Korea, Republic of</t>
  </si>
  <si>
    <t xml:space="preserve">Seoul </t>
  </si>
  <si>
    <t>11117 Aussere Weberstr. 57 , 02763 Zittau, Germany</t>
  </si>
  <si>
    <t>Zittau</t>
  </si>
  <si>
    <t>shop 319-320 Point Cook Shop Center, Point Cook VIC 3030</t>
  </si>
  <si>
    <t>Victoria</t>
  </si>
  <si>
    <t>2601 Crestview Drive
Newberg, Oregon 97132 USA</t>
  </si>
  <si>
    <t>OR</t>
  </si>
  <si>
    <t>28, Namyang-ro 930beon-gil, Namyang-eup, Hwaseong-si, Gyeonggi-do, Rep of Korea</t>
  </si>
  <si>
    <t>17 av. Gustave Eiffel | ZI du Phare, Mérignac, France</t>
  </si>
  <si>
    <t>Mérignac</t>
  </si>
  <si>
    <t>290, Isanpo-gil, Ilsanseo-gu, Goyang-si, Gyeonggi-do, Republic of Korea</t>
  </si>
  <si>
    <t>Küçükçamlıca Mh. Üçpınarlar Cd. No:106/4 34696
Üsküdar / İstanbul / Türkiye</t>
  </si>
  <si>
    <t>İstanbul</t>
  </si>
  <si>
    <t>Qinhuangdao, Hebei, China</t>
  </si>
  <si>
    <t>Hebei</t>
  </si>
  <si>
    <t>917 Rue Marcel Paul, 94500 CHAMPIGNY SUR MARNE</t>
  </si>
  <si>
    <t>CHAMPIGNY SUR MARNE</t>
  </si>
  <si>
    <t>CHQ5+2JQ - Al Jerf Industrial 2 - Ajman - United Arab Emirates</t>
  </si>
  <si>
    <t>Ajman</t>
  </si>
  <si>
    <t>Al Qusais Industrial Area #3
Store #S03
P. O. Box 112083,
Dubai, UAE</t>
  </si>
  <si>
    <t>Rod. Abrão Assed, km53 + 450m Ribeirão Preto – SP | Cep 14097-500</t>
  </si>
  <si>
    <t>Sau Paulo</t>
  </si>
  <si>
    <t>No. 10, 3rd Road, Wuzhou Industrial Park, Wuzhou City, Guangxi Province, China.</t>
  </si>
  <si>
    <t>Guangxi</t>
  </si>
  <si>
    <t>Deira - Dubai - United Arab Emirates</t>
  </si>
  <si>
    <t>303 Church St., Rock Hill, SC 29730, US</t>
  </si>
  <si>
    <t>SC</t>
  </si>
  <si>
    <t>Herrschaftswiesen 1
6842 Koblach | Österreich</t>
  </si>
  <si>
    <t>Österreich</t>
  </si>
  <si>
    <t>Suite 2311, 23/F, BEA Tower Millennium City 5, 418 Kwun Tong Road, Kwun Tong, Kowloon, HONG KONG</t>
  </si>
  <si>
    <t>13, Liuji Industrial Park Yixiu District , Anqing , Anhui China</t>
  </si>
  <si>
    <t>Anhui</t>
  </si>
  <si>
    <t xml:space="preserve">South Korea, Daejeon, Yuseong-gu, Dungok-dong 23 404-3) </t>
  </si>
  <si>
    <t>Daejeon</t>
  </si>
  <si>
    <t>Via Valenzana di Sopra, 60 - Bozzano
55054 Massarosa (Lu) - Italy</t>
  </si>
  <si>
    <t>Massarosa (Lu)</t>
  </si>
  <si>
    <t>Jaykrishna Industrial Estate, S/P. No. 236-44 Behind Old Murlidhar weigh bridge, Vill-VERAVAL, Shapar, Gujarat 360024</t>
  </si>
  <si>
    <t>VERAVAL</t>
  </si>
  <si>
    <t>2, 19-21 Bourke Road, Sydney, NSW, Australia, New South Wales</t>
  </si>
  <si>
    <t>New South Wales</t>
  </si>
  <si>
    <t>Lane #500, South Zhongshan Road, Section 1, Shanghai 200023,China</t>
  </si>
  <si>
    <t>Hacı Muratlı mah. Hacı Muratlı Küme houses No: 163       Gölbaşı 06830 - Ankara Turkey</t>
  </si>
  <si>
    <t>Ankara</t>
  </si>
  <si>
    <t>304,Al Sham Optics Building,Clock Tower Round-About-Al Zahraa St-105th St-Sharjah</t>
  </si>
  <si>
    <t>Via San Benedetto, 1837 San Pietro in Casale 40018 (BO) ITALY</t>
  </si>
  <si>
    <t>San Pietro in Casale (BO)</t>
  </si>
  <si>
    <t>China, Guangdong Province, Zhongshan, 106, Haotoucunqihao Rd, 106 528403
Directions</t>
  </si>
  <si>
    <t xml:space="preserve">NO.1 building 11th floor, Southern China Medical Expo, Jichang Road, Nanhai,Foshan, Guangdong , China 528226
</t>
  </si>
  <si>
    <t>Bulgaria Sofia, Zlatoverah No:71-b</t>
  </si>
  <si>
    <t>Sofia</t>
  </si>
  <si>
    <t>A-1109, Langqin International Building, No.168, Guang'anmen Outer Street, Xicheng District, Beijing, China</t>
  </si>
  <si>
    <t>Beijing</t>
  </si>
  <si>
    <t>304,3rd Floor,C Block,No.1 Middle Foluo Road,Shishan Town,Nanhai District, Foshan 528000,Guangdong,People’s Republic Of China</t>
  </si>
  <si>
    <t>Kazımpaşa, 1212/1. Sk. No: 1 D:1, 35660 Menemen/İzmir, Türkiye</t>
  </si>
  <si>
    <t>İzmir</t>
  </si>
  <si>
    <t>(17095)Building A, 1301-3 184, Jungbu-daero, Giheung-gu, Yongin-si, Gyeonggi-do, Korea</t>
  </si>
  <si>
    <t>108, 503, 1001, 1002, Gasan Digital 2-ro, Geumcheon-gu, Seoul</t>
  </si>
  <si>
    <t>Seoul</t>
  </si>
  <si>
    <t>No.1019, Liaohe Road, Xinbei District, Changzhou, Jiangsu, 213125, China</t>
  </si>
  <si>
    <t>Office 301&amp; 302, 3rd Floor Jumeirah Terrace Building - Jumeirah 1 - Dubai</t>
  </si>
  <si>
    <t>1F., No.59, Luke 2nd Rd., Luzhu Dist,. Kaohsiung City, 820,. Taiwan</t>
  </si>
  <si>
    <t>Kaohsiung City</t>
  </si>
  <si>
    <t>Espigolera, 9 08960 Sant Just Desvern Barcelona</t>
  </si>
  <si>
    <t>305 Allees De Craponne 13300 Salon De Provence</t>
  </si>
  <si>
    <t>Salon</t>
  </si>
  <si>
    <t>Via Industria, 53 36031 Povolaro di Dueville (Vi) Italia</t>
  </si>
  <si>
    <t>Povolaro di Dueville (Vi)</t>
  </si>
  <si>
    <t>422 Sasang-ro, Sasang-gu, Busan (Mora-dong)</t>
  </si>
  <si>
    <t>Busan</t>
  </si>
  <si>
    <t>1100 W Irving Park Rd, Schaumburg, IL 60193, United States</t>
  </si>
  <si>
    <t>Fl.7 Bldg 5, CEC Software ParkYuelu Dist, Changsha, HN</t>
  </si>
  <si>
    <t>Changsha</t>
  </si>
  <si>
    <t>Room 2166, 2176 Building E, Cyberport Dongxing Road, East Lake New Technology Development Zone, 430074, Wuhan, China</t>
  </si>
  <si>
    <t>Wuhan</t>
  </si>
  <si>
    <t>Via M. Buonarroti, 21/23/25
56033 Capannoli (PI) ITALY</t>
  </si>
  <si>
    <t>Capannoli</t>
  </si>
  <si>
    <t>13th Floor, No. 655, Fengzhou Road, Jiading New Town, Shanghai. China</t>
  </si>
  <si>
    <t>Weststrasse 16
CH-3672 Oberdiessbach
Switzerland</t>
  </si>
  <si>
    <t>Oberdiessbach</t>
  </si>
  <si>
    <t>C-1/B 908, New GIDC, Gundlav, Gujarat, Valsad, India, Gujarat</t>
  </si>
  <si>
    <t>Valsad</t>
  </si>
  <si>
    <t>D86 - Dubai - United Arab Emirates floor 13 - United Arab Emirates</t>
  </si>
  <si>
    <t>Room 1301~1303, 551-17, Yangcheon-ro, Gangseo-gu, Seoul, 07532, Republic of Korea</t>
  </si>
  <si>
    <t>Via Natta, 6/A (Quartiere SPIP)
43122 - Parma - Italy</t>
  </si>
  <si>
    <t>Parma</t>
  </si>
  <si>
    <t>via Selice, 23/a
40026 Imola (BO)</t>
  </si>
  <si>
    <t>Imola (BO)</t>
  </si>
  <si>
    <t>Stalowa Wola, ul. Kwiatkowskiego 1</t>
  </si>
  <si>
    <t>Stalowa Wola</t>
  </si>
  <si>
    <t>4th Floor, Xiandai square, No.128 Furong south road, Tianxin district, Changsha City, Hunan province</t>
  </si>
  <si>
    <t>Hunan</t>
  </si>
  <si>
    <t>No. 57, Limao Road, Lijia Town, Wujin District / Factory: No. 57, Limao Road, Lijia Town, Wujin District</t>
  </si>
  <si>
    <t>Wujin</t>
  </si>
  <si>
    <t>Blue Bay Tower, 10th Floor
1020 Business Bay
Dubai – UAE</t>
  </si>
  <si>
    <t>DM Alhamriya Building Shop, Block 1, Unit 21, Hor Al Anz East, Dubai, UAE</t>
  </si>
  <si>
    <t>No. 2204, Building A, AUX Square No.666 Jincheng Avenue, Gaoxin District, Chengdu, China.</t>
  </si>
  <si>
    <t>Chengdu</t>
  </si>
  <si>
    <t>Námestie doktora Alberta Schweitzera 194, 916 01 Stará Turá, Slovakia</t>
  </si>
  <si>
    <t>Stará Turá</t>
  </si>
  <si>
    <t>2F., No.62, Lane.62, Taicheng Rd.,Taoyuan Dist., Taoyuan City 330, Taiwan</t>
  </si>
  <si>
    <t>TAOYUAN</t>
  </si>
  <si>
    <t xml:space="preserve">Switzerland </t>
  </si>
  <si>
    <t>Via Maniago, 103, 33085 Molino di Campagna PN</t>
  </si>
  <si>
    <t>Campagna</t>
  </si>
  <si>
    <t>A4-066,067, 550, Misa-daero, Hanam-si, Gyeonggi-do, Republic of Korea</t>
  </si>
  <si>
    <t>Via P. Gobetti n. 4 – 40050 Funo di Argelato (BO)</t>
  </si>
  <si>
    <t xml:space="preserve">Funo di Argelato (BO) </t>
  </si>
  <si>
    <t>11, Magokjungang 8-ro 7-gil, Gangseo-gu, Seoul</t>
  </si>
  <si>
    <t>48, Hakgam-daero 221beon-gil, Sasang-gu, Busan, Republic of Korea</t>
  </si>
  <si>
    <t>No 1, Jalan Sitar 33/6
Seksyen 33
40400 Shah Alam, Selangor
Malaysia</t>
  </si>
  <si>
    <t>Selangor</t>
  </si>
  <si>
    <t>405, Migun techno world ll, 187, Techno 2-ro, Yuseong-gu, Daejeon, 34025, Republic of Korea</t>
  </si>
  <si>
    <t>47 gyeongdae-ro Bul-gu Daegu korea</t>
  </si>
  <si>
    <t>Daegu</t>
  </si>
  <si>
    <t>Amlehnstrasse 22
6010 Kriens
Switzerland</t>
  </si>
  <si>
    <t>Kriens</t>
  </si>
  <si>
    <t>Via G.Parini, 19
Saronno (VA)</t>
  </si>
  <si>
    <t>6-26, Yuseong-daero 1205beon-gil, Yuseong-gu, Daejeon, Korea</t>
  </si>
  <si>
    <t>15845] 2F, 27, Gongdan-ro 140beonan-gil, Gunpo-si, Gyeonggi-do, Republic of Korea</t>
  </si>
  <si>
    <t>A. Rm 708, Byucksan Digital Valley I, Digitalro-27 Gil 24, Guro-gu, Seoul, Korea</t>
  </si>
  <si>
    <t>Rue de champs blanc – ZI de l’Appentière – 49280 MAZIERES EN MAUGES.</t>
  </si>
  <si>
    <t>MAZIERES EN MAUGES</t>
  </si>
  <si>
    <t>Room B101 / B102 / B125, SKV1 Tower, 136 LS-ro, Dongan-gu, Anyang-si, Gyeonggi-do</t>
  </si>
  <si>
    <t>Turnstr. 31, 75228 Ispringen, Germany</t>
  </si>
  <si>
    <t>Ispringen</t>
  </si>
  <si>
    <t>Primary. 99, Seongseoseo-ro, Dalseo-gu. Daegu, Daegu 704-833, KR</t>
  </si>
  <si>
    <t>21 Teheran-ro 87-gil, Gangnam-gu, Seoul, South Korea</t>
  </si>
  <si>
    <t>203, 844, Hosu-ro, Ilsanseo-gu, Goyang-si, Gyeonggi-do, 10383, South Korea</t>
  </si>
  <si>
    <t>No. 14, floor 8, building 7, No. 289.
West Third Ring Road, Hitech Industrial
Zhengzhou, 450000, Henan</t>
  </si>
  <si>
    <t>Henan</t>
  </si>
  <si>
    <t>12 gang tai road tai cheng village renhe tawn baiyun</t>
  </si>
  <si>
    <t>baiyun</t>
  </si>
  <si>
    <t>Atatürk mah. Cemal Gürsel Cad. No:8/3 Esenyurt, İstanbul / Türkiye</t>
  </si>
  <si>
    <t xml:space="preserve">16, Osongsaengmyeong 4-ro, Osong-eup, Heungdeok-gu,
Cheongju-si, Chungcheongbuk-do, 28161, Korea </t>
  </si>
  <si>
    <t>Chungcheongbuk-do</t>
  </si>
  <si>
    <t>shanghai,china</t>
  </si>
  <si>
    <t>Kalyvion Avenue, Markopoulo Industrial Zone, 190 03, Attiki, Greece</t>
  </si>
  <si>
    <t>Attiki</t>
  </si>
  <si>
    <t>Rm 602 Seoul Forest IT Valley 77 Seongsuil-ro, Seongdong-gu Seoul, Seoul, 04790 Republic Of Korea</t>
  </si>
  <si>
    <t>109, Ace Gwangmyeong Tower, 108 Haan-ro, Gwangmyeong-si, Gyeonggi-do, Korea</t>
  </si>
  <si>
    <t>Ground Floor - Dar Al khaleej Building,
Al Khan - Sharjah
United Arab Emirates</t>
  </si>
  <si>
    <t>Kayhan Mh. Doğramacılar Sk. No:10/C
16230 Osmangazi/Bursa/Turkey</t>
  </si>
  <si>
    <t>Bursa</t>
  </si>
  <si>
    <t>Airport Street - Next To Chamber Of Commerce And Industry, Same Building Of Lebanese Roastry - Abu Dhabi - United Arab Emirates</t>
  </si>
  <si>
    <t>Emirates Computers Building, Al Falah Street, P.O.Box 7222, Abu Dhabi- United Arab Emirates</t>
  </si>
  <si>
    <t>Chem. de la Vuarpillière 31, 1260 Nyon, Switzerland</t>
  </si>
  <si>
    <t>Nyon</t>
  </si>
  <si>
    <t>Changsha, China</t>
  </si>
  <si>
    <t>Via Dell Artigianato 7 Montecchio Precalcino</t>
  </si>
  <si>
    <t>Precalcino</t>
  </si>
  <si>
    <t>9, Jalan Serendah 26/41, Sekitar 26, 40400 Shah Alam, Selangor, Malaysia</t>
  </si>
  <si>
    <t>Teollisuustie 6, 07230 Askola, Finland</t>
  </si>
  <si>
    <t>Askola</t>
  </si>
  <si>
    <t>Block 2, No. 7, Zone C, Sanshui Central Science and Technology Industrial Park, Foshan City, Guangdong</t>
  </si>
  <si>
    <t>Unit 304, 3/F, Building 7, Guangdong New Light Source Industrial Park, Langsha Village, Shishan Town, Nanhai District, Foshan</t>
  </si>
  <si>
    <t>22WW+JP9, Luocun Blvd S, Nanhai District, Foshan, Guangdong Province, China, 528226</t>
  </si>
  <si>
    <t>Building 6-1, Nansha Industrial Village, Jiangli North Rd, Danzao Town,Nanhai District, Foshan ,Guangdong,China</t>
  </si>
  <si>
    <t>No. 17, Guangming Ave, New Light Source Industrial Base, Nanhai NationalHigh-tech Zone, Foshan 528226, Guangdong P.R. China</t>
  </si>
  <si>
    <t>No. 264 Genghe Avenue, Gaoming District, Foshan City, Guangdong</t>
  </si>
  <si>
    <t>Foshan, Guangdong, China</t>
  </si>
  <si>
    <t>2nd Floor, 1 Flat, Mubei Industry Center, Nanhai District, Foshan, China</t>
  </si>
  <si>
    <t>2nd to 4th Floors,NO.3,Shangan Industrial Zone Ⅱ,Danzao Town,Nanhai District,Foshan Guangdong,528216,Chin</t>
  </si>
  <si>
    <t>4th Floor,Elevator B,Building F3,Guangdong New Light Source Industrial Base,Nanhai District,Foshan City,Guangdong Province,China</t>
  </si>
  <si>
    <t>Xianhaoying Factory Building, Development Zone, Liansha Zhoutou Village, Danzao Town, Foshan, Guangdong, China</t>
  </si>
  <si>
    <t>No.222 Lijia Industrial Area, Shang'ancun, Qiaojin North Road, Danzao Town, Nanhai District, Foshan City, Guangdon Province, China</t>
  </si>
  <si>
    <t>Da Dang Gang Management Office Muyuan Shishan Town, Nanhai District, Foshan City, Guang Dong of China</t>
  </si>
  <si>
    <t>GuangDong</t>
  </si>
  <si>
    <t>3rd Floor, Block 6, Area C, New Light Source Industrial Base, Luocun, Shishan Town, Nanhai District, Foshan City, Guangdong</t>
  </si>
  <si>
    <t>No.578, Binhai Tenth Road, Economic And Technological Development Zone, Wenzhou, Zhejiang, China</t>
  </si>
  <si>
    <t>Guangdong Foshan Nanhai Floor 1-3, Workshop, No. 6, Lane 1, Dianbiandong Road, Shang'an Nanyue, Danzao Town</t>
  </si>
  <si>
    <t>Danzao</t>
  </si>
  <si>
    <t>2nd Floor, Building 3, Area A, New Light Source Industrial Base, Luocun, Shishan Town, Foshan, China</t>
  </si>
  <si>
    <t>1 Flat, No.7, C District, Sanshui Industry Park, Foshan City.</t>
  </si>
  <si>
    <t>No.401, Buiding C ,No.7 ,Jiebian,Guidan Road,Luocun,Nanhai District,Foshan,GD,China</t>
  </si>
  <si>
    <t>Room 201,2/F,Building 1-13, building 1, No.1, Shenglinan road,Pingzhou industrial park, Guicheng, Nanhai district, Foshan, China</t>
  </si>
  <si>
    <t>2Nd Floor, Chengtai Building, Yangzheng Village, Shakeng, Luocun, Shishan Town, Nanhai, Foshan, Guangdong, China</t>
  </si>
  <si>
    <t>Workshop A, Sanyi Logistics, Shishan Town, Nanhai District, Foshan City, Guangdong Province, China</t>
  </si>
  <si>
    <t>Room 812, North Building, Tiandu Building, Huqiu District, Suzhou</t>
  </si>
  <si>
    <t xml:space="preserve">Unit 1420, 40th Floor, Zhonghai Huanyu Tianxia, No.1 Gaoxin Avenue, Shangjie Town, Minhou County, Fujian </t>
  </si>
  <si>
    <t>Millennium Park 1, 6890 Lustenau, Österreich</t>
  </si>
  <si>
    <t>25 Rue Bleue Paris</t>
  </si>
  <si>
    <t>Paris</t>
  </si>
  <si>
    <t>K Vápence 448, Teplice, Czech Republic</t>
  </si>
  <si>
    <t>Teplice</t>
  </si>
  <si>
    <t>The Citadel Tower Marasi Dr, Business Bay Dubai, UAE​</t>
  </si>
  <si>
    <t>1f, 49, seongdeokjeong-gil,seoul ,korea, republic of</t>
  </si>
  <si>
    <t>Din Pura, Capital Road, Sialkot 51310 – Pakistan</t>
  </si>
  <si>
    <t>Sialkot</t>
  </si>
  <si>
    <t>Interleuvenlaan 33, Leuven, Belgium</t>
  </si>
  <si>
    <t>Leuven</t>
  </si>
  <si>
    <t>512, 560, DUNCHON-DAERO, JUNGWON-GU, SEONGNAM-SI, GYEONGGI-DO, REPUBLIC OF KOREA</t>
  </si>
  <si>
    <t>GYEONGGI-DO</t>
  </si>
  <si>
    <t>Av. Blondel 54-3
25002 Lleida Spain</t>
  </si>
  <si>
    <t>Lleida</t>
  </si>
  <si>
    <t>Daegu, Taegu-jikhalsi, South Korea</t>
  </si>
  <si>
    <t>704-1 GRASS TOWER, 11, SEONGNAM-DAERO 916BEON-GIL, BUNDANG-GU, SEONGNAM-SI, GYEONGGI-DO, KOREA</t>
  </si>
  <si>
    <t>6th floor, Ace Gasan Pohu , 225 Gasan Digital-ro, Geumcheon-gu, Seoul, 08051</t>
  </si>
  <si>
    <t>BLDG 15, District A, Guangdong New Light Source Industrial Base, South of Luocun 
Avenue,Foshan,Guangdong, China</t>
  </si>
  <si>
    <t>th Building, A zone, Guangdong New Light Base Luocun Avenue 528226 Foshan ,Guangdong China</t>
  </si>
  <si>
    <t>Building No.2, Dagang Industrial Zone, Shilou Town, Panyu District, Guangzhou, P.R. China</t>
  </si>
  <si>
    <t>Room 201, No. 88, Huangshi East Road, Huangshi Street, Baiyun District, Guangzhou</t>
  </si>
  <si>
    <t>No. 8-3, Information Industrial Park, High-Tech Zone, Qixing District, Guilin, Guangxi, 541004, P.R.China</t>
  </si>
  <si>
    <t>No. D-07 Information Industrial Park, National High-Tech Zone, Guilin 541004 Gungxi, P. R. China</t>
  </si>
  <si>
    <t>Gungxi</t>
  </si>
  <si>
    <t>Information Industrial Park,Guilin National High-Tech Zone,Guilin,Guangxi, 541004 P.R.China</t>
  </si>
  <si>
    <t>36588 Sharjah, United Arab Emirates</t>
  </si>
  <si>
    <t>G7HR+F7R, Millat Thana Rd, Ittehad Colony Baitul Raza Colony, Lahore, Punjab 54000, Pakistan</t>
  </si>
  <si>
    <t>Lahore</t>
  </si>
  <si>
    <t>596X+WWG - International City - France Cluster - Dubai - United Arab Emirates</t>
  </si>
  <si>
    <t>Düsseldorf</t>
  </si>
  <si>
    <t>Building 10, Dajiankang New Materials Industrial Park, No.29 Runjiang Road, Taizhou Medical High-tech Industrial Development Zone，Taizhou City, Jiangsu province China 225300.</t>
  </si>
  <si>
    <t>704-1 Grass Tower, 11,
Seongnam-daero 916beon-gil,
Bundang-gu, Seongnam-si</t>
  </si>
  <si>
    <t>Seongnam-si</t>
  </si>
  <si>
    <t>Floor 1-3, Building 2, 8th Xiyuan Road, Sandun Town, Xihu District, Hangzhou 310030, China</t>
  </si>
  <si>
    <t>Room 111, Office Building, Hangzhou Minsheng High-Tech Industrial Campus, No. 658, Bin'An Road, Binjiang District, Hangzhou, Zhejiang, China</t>
  </si>
  <si>
    <t>5th Floor, Unit 19, #619 Wang Mei Road, Wan Shi Li High Technology Park, Yuhang District, Hangzhou, Zhejiang Province, China</t>
  </si>
  <si>
    <t>North Side Of Fengxin Road,Renhe Town,Yuhang, Hangzhou, Zhejiang, China 310011</t>
  </si>
  <si>
    <t>17th Floor,NO.1199 West Wenyi Road, Hangzhou, China</t>
  </si>
  <si>
    <t>15-12, Dongtansandan 6-gil, Dongtan-myeon, Hwasung-si, Gyeonggi-do 18487, Korea</t>
  </si>
  <si>
    <t>Office 311, Al Asmawi office building
DIP 1 - Dubai - UAE</t>
  </si>
  <si>
    <t>Va 8 New station developement zone
Hefei 230088 China</t>
  </si>
  <si>
    <t xml:space="preserve">Hefei </t>
  </si>
  <si>
    <t>No. 1560-2,2nd chuangxin road, songbei district, Harbin.</t>
  </si>
  <si>
    <t>Harbin</t>
  </si>
  <si>
    <t>135 Duryea Road
Melville, NY 11747</t>
  </si>
  <si>
    <t>17931 Sky Park Circle, Suite E, Irvine, CA, 92614</t>
  </si>
  <si>
    <t>10, Sinjeong-ro 159beon-gil, Giheung-gu, Yongin-si, Gyeonggi-do 16945</t>
  </si>
  <si>
    <t>318 cheomdanyeonsin-ro, Buk-gu, Gwangju</t>
  </si>
  <si>
    <t>Gwangju</t>
  </si>
  <si>
    <t>Room 3009, Chengjie International Business Center, Huiyang District, Huizhou, Guangdong, 516211 China</t>
  </si>
  <si>
    <t>BUILDING A4 NO.2450, YUELU WEST AVENUE, CHANGSHA HI-TECH DEVELOPMENT DISTRICT, CHANGSHA, CHINA</t>
  </si>
  <si>
    <t>CHANGSHA</t>
  </si>
  <si>
    <t>Business Center, Al Nayli Building - OFFICE # 109 - 1st Floor - Hor Al Anz East - Dubai - United Arab Emirates</t>
  </si>
  <si>
    <t>c/ Felipe Sanclemente, 6, 2C 50001 Zaragoza Zaragoza</t>
  </si>
  <si>
    <t>Zaragoza</t>
  </si>
  <si>
    <t>The 8th Floor, Building3,ShadiRoad,
Jingui Garden ,Guichen Town,Nanhai District,
Foshan City, GuangDong Province,China</t>
  </si>
  <si>
    <t>Via dell’Antracite, 20
00157 Roma, Italia</t>
  </si>
  <si>
    <t>Roma</t>
  </si>
  <si>
    <t>South Korea, Seoul, Gangnam District, Sinsa-dong, Gangnam-daero, 636</t>
  </si>
  <si>
    <t>S.I.E. Shahabpura Road,
Sialkot, 51310 - Pakistan</t>
  </si>
  <si>
    <t>C/ Carles Buïgas 1, Polígono industrial Can Magre, 08187, Santa Eulàlia de Ronçana, Barcelona (Spain)</t>
  </si>
  <si>
    <t>C. Rosa dels Vents, nº 9-15
08338 Premià de Dalt (Barcelona)
España</t>
  </si>
  <si>
    <t>Daejeon Yuseong-gu Techno 10-ro 44-19</t>
  </si>
  <si>
    <t xml:space="preserve">Daejeon </t>
  </si>
  <si>
    <t>Postfach
4002 Basel
Switzerland</t>
  </si>
  <si>
    <t>Basel</t>
  </si>
  <si>
    <t>Opekarniška cesta 26,
3000 Celje
Slovenia</t>
  </si>
  <si>
    <t>Celje</t>
  </si>
  <si>
    <t>27 Kaliftaki Str., GR 145 64 Κifissia, Attica, Greece</t>
  </si>
  <si>
    <t>Attica</t>
  </si>
  <si>
    <t>c/o Beehive
Steinstraße 5-7
20095 Hamburg</t>
  </si>
  <si>
    <t>ul. Kilińskiego 228 93-124 Łódź, Poland</t>
  </si>
  <si>
    <t>Łódź</t>
  </si>
  <si>
    <t>Piazzale Roncaa 4
6850 Mendrisio
Switzerland</t>
  </si>
  <si>
    <t>Mendrisio</t>
  </si>
  <si>
    <t>Abu Hail Road,Al Quds Street
Dubai – United Arab Emirates</t>
  </si>
  <si>
    <t>Bendererstrasse 2
9494 Schaan
Principality of Liechtenstein</t>
  </si>
  <si>
    <t>Schaan</t>
  </si>
  <si>
    <t>1, 2Dong, 26-32, Suworam 4-gil, Seotan-myeon, Pyeongtaek-si, Gyeonggi-do 17703, Republic of Korea</t>
  </si>
  <si>
    <t>3-33-18 Tarumi-cho, Suita-shi, Osaka 564-8650, Japan
Japan</t>
  </si>
  <si>
    <t>Osaka</t>
  </si>
  <si>
    <t>Add: No.108, Xingpu Road, Lujia Town, Kunshan City, Suzhou City, Jiangsu Province, China</t>
  </si>
  <si>
    <t>No.18 Jincheng RD,WUJIN Economic Development Zone,Changzhou City,Jiangsu Province,China</t>
  </si>
  <si>
    <t>TX</t>
  </si>
  <si>
    <t>No.208-209,16th Floor,No.12 HePing Road, Foshan City, China</t>
  </si>
  <si>
    <t>12, Salikh Saidashev Str., Kazan, 420021</t>
  </si>
  <si>
    <t>Kazan</t>
  </si>
  <si>
    <t>Dubai UAE</t>
  </si>
  <si>
    <t xml:space="preserve">411- Akruti Arcade JP road, Azad nagar, Opp A.H. Wadia school, Andheri west,Mumbai, India 400053
</t>
  </si>
  <si>
    <t>1613 Sherval Bldg. Quiricada Street
Unit 209 2nd Floor, Sta. Cruz, Manila Philippines</t>
  </si>
  <si>
    <t>Manila</t>
  </si>
  <si>
    <t>38 19dStreet - Al Qusais Industrial Area - Al Qusais Industrial Area 1 - Dubai - United Arab Emirates</t>
  </si>
  <si>
    <t>Holystar B/D, 326, Seocho-daero, Seocho-gu, Seoul, 06633, Republic of Korea</t>
  </si>
  <si>
    <t>Camino a Sta. Ana Tepetitlán 2230
Col. Santa Ana Tepetitlán, 45230
Zapopan, Jal, Mx</t>
  </si>
  <si>
    <t>Zapopan</t>
  </si>
  <si>
    <t>3 Ryiadh El-Maidi Towers, Kornish El-Nile, Maidi, Cairo, Egypt</t>
  </si>
  <si>
    <t>Cairo</t>
  </si>
  <si>
    <t>800B, Block A, Tongfang Building,
Shuangqing Road, Haidian District,
Beijing, 100084, P.R. China</t>
  </si>
  <si>
    <t>Florence</t>
  </si>
  <si>
    <t>Covina, California</t>
  </si>
  <si>
    <t>TOLEDO</t>
  </si>
  <si>
    <t>Shahabpura Rd، opposite Masjid Tajdar e Madina, Adalatgarh, Sialkot, Punjab, Pakistan</t>
  </si>
  <si>
    <t>1169 Yuanqu Rd, Anting Town, Jiading District, Shanghai, China 201805</t>
  </si>
  <si>
    <t>Lot 6068, Jalan Haji Abdul Manan, 6th Miles Off Jalan Meru, 41050 Klang, Selangor, MALAYSIA</t>
  </si>
  <si>
    <t>46 Chobu-ro Mohyeon-myeon, cheoin-gu, yongin-si. Gyeonggi-do, 17037, Korea</t>
  </si>
  <si>
    <t>Carasco (GE)</t>
  </si>
  <si>
    <t>Sintra</t>
  </si>
  <si>
    <t>1, Viale dell'Industria, Maniago, PN 33085, Via dell'Industria, 1, 33085 Maniago PN, Italy</t>
  </si>
  <si>
    <t>Maniago</t>
  </si>
  <si>
    <t>No.282 Changjiang North Rd, Xinwu District, Wuxi, Jiangsu China 214001</t>
  </si>
  <si>
    <t>No.1210, 134, Gongdan-ro, Heungdeok-gu, Cheongju-si, Chungcheongbuk-do, Korea</t>
  </si>
  <si>
    <t>104~105, 109~110, Gasan digital 2-ro 115, Geumcheon-gu, Seoul, Korea</t>
  </si>
  <si>
    <t>Rue du Carreau, 69960 Corbas, France</t>
  </si>
  <si>
    <t>Corbas</t>
  </si>
  <si>
    <t>NO:12 AL HABTOOR WAREHOUSE - Al Qusais Industrial Area 3 - Dubai - United Arab Emirates</t>
  </si>
  <si>
    <t>45, Secheon-ro 7-gil Dasa-eup Dalseong-gun Daegu</t>
  </si>
  <si>
    <t>Via dell'Artigianato, 35, 25039 Travagliato BS, Italy</t>
  </si>
  <si>
    <t>Travagliato BS</t>
  </si>
  <si>
    <t>270, Osongsaengmyeong 1-ro, Osong-eup, Heungdeok-gu, Cheongju-si, Chungcheongbuk-do, Republic of Korea</t>
  </si>
  <si>
    <t>Innsbruck</t>
  </si>
  <si>
    <t>22, Maeyeo-ro 1-gil, Dong-gu, Daegu, Republic of Korea</t>
  </si>
  <si>
    <t>70021 Acquaviva of the Sources (BA)</t>
  </si>
  <si>
    <t>Fonti BA</t>
  </si>
  <si>
    <t>NO.286， Caixin Road, Lanhe,Nansha District, Guangzhou, China</t>
  </si>
  <si>
    <t>05770 422 Ogeum-ro, Songpa-gu, Seoul (175-14 Garak-dong), Yeonam Building 4F~6F</t>
  </si>
  <si>
    <t>Yeonam</t>
  </si>
  <si>
    <t>Kacha, Shahab Pura Rd, Shahabpura, Sialkot, Punjab 51310, Pakistan</t>
  </si>
  <si>
    <t>Shahabpura Rd, Shahabpura, Sialkot, Punjab, Pakistan</t>
  </si>
  <si>
    <t>Room 1512, Leo Building, Gulou District, Nanjing, Jiangsu</t>
  </si>
  <si>
    <t xml:space="preserve"> 7th Floor,General Building,Hetai Sci.&amp;Tech.Park,No.9 Gaoxin 4th RD.,Nanning,Guangxi,530007,China</t>
  </si>
  <si>
    <t>Vicenza</t>
  </si>
  <si>
    <t>70 Sinpyeongro, Jijeongmyeon, Wonjusi, Gangwondo, 26351,Republic of Korea</t>
  </si>
  <si>
    <t>Gangwondo</t>
  </si>
  <si>
    <t>Kilkis</t>
  </si>
  <si>
    <t>Torino</t>
  </si>
  <si>
    <t>Cra 53 # 50 - 09, Guarne - Antioquia</t>
  </si>
  <si>
    <t>Antioquia</t>
  </si>
  <si>
    <t>Saint Bonnet de Mûre</t>
  </si>
  <si>
    <t>No. 1 huanzhen Dadao, Hengjie, Haishu 315181 Ningbo,China​​​​​​​</t>
  </si>
  <si>
    <t>Via Dell Agricoltura 21 360 16 thiene (VI) Italy</t>
  </si>
  <si>
    <t>Thiene (VI)</t>
  </si>
  <si>
    <t>Building #6EA, Office #701 - Al Quds St - Dubai Airport Free Zone - Dubai - United Arab Emirates</t>
  </si>
  <si>
    <t>3315 W 12th Street | Houston, TX</t>
  </si>
  <si>
    <t>Alfaheedi heights building, 274, 10th floor, near Sharaf DG metro station, Dubai, Emirates. 487177</t>
  </si>
  <si>
    <t>Smart Valley Building D, 30 Songdo Mirae-ro, Yeonsu-gu, Incheon 1203, 1204 Main</t>
  </si>
  <si>
    <t>Incheon</t>
  </si>
  <si>
    <t>Podłęże</t>
  </si>
  <si>
    <t>Karacaoğlan, 6166. Sk. No:32, 35030 Bornova/İzmir, Türkiye</t>
  </si>
  <si>
    <t>47-2, Cheongnong-ro, Bupyeong-gu, Incheon, Republic of Korea</t>
  </si>
  <si>
    <t>C. Madroño, 4, 28770 Colmenar Viejo, Madrid, Spain</t>
  </si>
  <si>
    <t>Madrid</t>
  </si>
  <si>
    <t>Ugoki road sialkot 53130 Pakistan</t>
  </si>
  <si>
    <t>12 Rue du Sergent Bobillot, 93100 Montreuil, France</t>
  </si>
  <si>
    <t>Montreuil</t>
  </si>
  <si>
    <t>IGNY</t>
  </si>
  <si>
    <t>South Korea, Incheon, Gyeyang-gu, Pyeong-dong, 247-11</t>
  </si>
  <si>
    <t>3, Magokjungang 12-ro, Gangseo-gu, Seoul, Korea</t>
  </si>
  <si>
    <t>7FL, 38, Burim-ro 170beon-gil, Dongan-gu, Anyang-si, Gyeonggi-do, 14055, Republic of Korea</t>
  </si>
  <si>
    <t>2 Rue Des Vieilles Vignes Croissy-Beaubourg</t>
  </si>
  <si>
    <t>Croissy-Beaubourg</t>
  </si>
  <si>
    <t>C/Canelones 25, local, Badalona, Spain</t>
  </si>
  <si>
    <t>Badalona</t>
  </si>
  <si>
    <t>Hampshire</t>
  </si>
  <si>
    <t>3rd Floor, Songshan Industrial Building, No. 4 Jilong Road, Shiyan Street, Baoan District, Shenzhen, 518108, Guangdong, China</t>
  </si>
  <si>
    <t>3238 Benicia Court Naples, FL 34109 United States</t>
  </si>
  <si>
    <t>FL</t>
  </si>
  <si>
    <t>HELSINKI</t>
  </si>
  <si>
    <t>13F, 476, Gangnam-daero, Gangnam-gu, Seoul, Republic of Korea</t>
  </si>
  <si>
    <t>7 Hyoyul-ro, Buk-gu, Busan, Daeyoung Industriesville B101</t>
  </si>
  <si>
    <t>Draga</t>
  </si>
  <si>
    <t>200-1515 Matheson Blvd E, Mississauga, Ontario</t>
  </si>
  <si>
    <t>Unit - II, Export Promotion Industrial Park (EPIP), Bari Brahmana, Jammu - 181133, India</t>
  </si>
  <si>
    <t>Jammu</t>
  </si>
  <si>
    <t>Building 11, No.1158 Zhongxin Road, Songjiang District, Shanghai, China</t>
  </si>
  <si>
    <t>Mould Industry Garden Empolder Section, Huanghua City, Hebei Province, China</t>
  </si>
  <si>
    <t>Add: No.1, Yanghe Rd, Qinhuangdao ETDZ, Hebei Pro, China</t>
  </si>
  <si>
    <t>Mirror Works 12 Marshgate Ln Fl 1 Ofc 120, London</t>
  </si>
  <si>
    <t>7 Copperfield Road, Coventry, West Midlands, England, United Kingdom CV2 4AQ</t>
  </si>
  <si>
    <t>Coventry</t>
  </si>
  <si>
    <t>Freiburger Str. 45, D-88400 Biberach</t>
  </si>
  <si>
    <t>Biberach</t>
  </si>
  <si>
    <t>ROCKMED Industries, 61-B, Liaqat Ali Road, Industrial Estate, 51310 Sialkot Pakistan</t>
  </si>
  <si>
    <t>456 Tonghui Road, Area C, Jiangbei Investment and Venture Park, Ningbo</t>
  </si>
  <si>
    <t>Ostozhenka 6-2 Moscow</t>
  </si>
  <si>
    <t>Moscow</t>
  </si>
  <si>
    <t>52, Secheon-ro 1-gil, Dasa-eup, Dalseong-gun, Daegu, Korea</t>
  </si>
  <si>
    <t>PPHH+365 - KHI-8-18 - Kizad - Abu Dhabi - United Arab Emirates</t>
  </si>
  <si>
    <t>Pordenone</t>
  </si>
  <si>
    <t>Im Schönacher 10, 8706 Meilen. Zurich. Switzerland</t>
  </si>
  <si>
    <t>Zurich</t>
  </si>
  <si>
    <t>58 Rue du Pont de Créteil, 94100 Saint-Maur-des-Fossés, France</t>
  </si>
  <si>
    <t>Saint-Maur-des-Fossés</t>
  </si>
  <si>
    <t>46946) 29, Sasang-ro 375beon-gil, Sasang-gu, Busan, Republic of Korea</t>
  </si>
  <si>
    <t>1047 Budapest, Károlyi István u. 1-3. 1047 Budapest, Hungary</t>
  </si>
  <si>
    <t>Budapest</t>
  </si>
  <si>
    <t>No.68 Shanhai Road Donggang District, Rizhao City, Shandong Province, 276800, P.R.China</t>
  </si>
  <si>
    <t>Shandong</t>
  </si>
  <si>
    <t>Suite 2701-04, Fu Li Bldg., Lane 1306, Jiangning Rd., Shanghai 200060, China</t>
  </si>
  <si>
    <t>No. 66 Caobao Road, Xuhui District, Shanghai</t>
  </si>
  <si>
    <t>Building 30, No. 988, Huiji Road, Xuanqiao Town, Pudong New Area, Shanghai</t>
  </si>
  <si>
    <t>5th Floor Jinyuan Building, 1218 Yongsheng Rd, Jiading District, Shanghai, China</t>
  </si>
  <si>
    <t>3rd Floor Building 21,No.3825 Xin Zhuan Road,Song Jiang District,Shanghai,China</t>
  </si>
  <si>
    <t>R228,Buliding C,Jinguyuan Industrial park, No.6 Yumiao Road, Buji Sub-district,Longgang District,Shenzhen,518112</t>
  </si>
  <si>
    <t>Room 301, No. 8 1st Road of Xiawei Industrial Zone, Guanhu Street, Longhua, 518110, Shenzhen, China</t>
  </si>
  <si>
    <t>306, 3rd Floor, Building B, 1970 Cultural and Creative Park, Minzhi Street, Longhua District, 518131, Shenzhen, China</t>
  </si>
  <si>
    <t>No. 29, Sanhe Road, Hongcao High-tech Zone, Shanwei City, Guangdong Province, China</t>
  </si>
  <si>
    <t>Jinchangda Science Park, Shangwei insdustry District,  Guanhu Street, Shenzhen, China</t>
  </si>
  <si>
    <t>B507, Nanshan Medical Device Industrial Park, Nanhai Avenue 1019, Nanshan District, Shenzhen City, Guangdong Province, China.</t>
  </si>
  <si>
    <t>B/D 450, Cheongpa-Ro, Jung-gu, seoul Korea</t>
  </si>
  <si>
    <t>No. 1398, Xiangbin Road, Wenyan, Xiaoshan, Hangzhou, Zhejiang, China, 311258</t>
  </si>
  <si>
    <t>Xinhua Medical Scientific Zone, Zibo New&amp; Hi-Tech Industrial Development Zone, 255086, Zibo, Shandong,P.R.China</t>
  </si>
  <si>
    <t>Campus Prater, Freudplatz 1+3, A-1020 Vienna</t>
  </si>
  <si>
    <t>Room B1108,Fengxing Plaza, Guangzhou, Guangdong, China (510000)</t>
  </si>
  <si>
    <t>No. 177 Changda Rd, Hi-ted Disrict Changchun China 130000</t>
  </si>
  <si>
    <t>Changchun</t>
  </si>
  <si>
    <t>XIANYANG SHAANXI</t>
  </si>
  <si>
    <t>San Sebastian</t>
  </si>
  <si>
    <t>Al Zahiyah - E13 - Abu Dhabi - United Arab Emirates</t>
  </si>
  <si>
    <t>5,9,10 Seongseo-ro 75-gil, Dalseo-gu, Daegu, Republic of Korea</t>
  </si>
  <si>
    <t>Dubai Uae</t>
  </si>
  <si>
    <t>Velika pot 24, Nova Gorica, Slovenia</t>
  </si>
  <si>
    <t>Nova Gorica</t>
  </si>
  <si>
    <t>Brunnenweg 11, 64331 Weiterstadt, Germany</t>
  </si>
  <si>
    <t>Weiterstadt</t>
  </si>
  <si>
    <t>Route de Pallatex 11, 1163 Etoy, Switzerland</t>
  </si>
  <si>
    <t>Etoy</t>
  </si>
  <si>
    <t>809, 52 Sagimakgol-Ro Jungwon-Gu Seongnam-Si</t>
  </si>
  <si>
    <t>Seongnam-Si</t>
  </si>
  <si>
    <t>423-7, Hyeoksin-daero, Dong-gu, Daegu, Korea</t>
  </si>
  <si>
    <t>Room 435, Building 2, No. 91, Weixin Road, Suzhou Industrial District, Suzhou, Jiangsu, China</t>
  </si>
  <si>
    <t>2-1-1 Higashi-Shinshaibashi Chuo-Ku Osaka</t>
  </si>
  <si>
    <t>No. 24, Chaoyang Road, Lubei District, Tangshan City, Hebei Province, China</t>
  </si>
  <si>
    <t>No.4, Qiling Road, Lutang Industrial Zone, Luocun,Shishan town, Nanhai District, Foshan, Guangdong 528226, China</t>
  </si>
  <si>
    <t>Malmö</t>
  </si>
  <si>
    <t>Oxford Rd Manchester M13 9PL UK</t>
  </si>
  <si>
    <t>Manchester</t>
  </si>
  <si>
    <t>SEYYİD ÖMER MAH. ZİYA GÖKALP SK. TANK AP. NO: 33 A FATIH ISTANBUL</t>
  </si>
  <si>
    <t>ISTANBUL</t>
  </si>
  <si>
    <t>Tokyo</t>
  </si>
  <si>
    <t>Unit 807, Onyx Tower 1, The Greens, Sheikh Zayed Road, Dubai, UAE</t>
  </si>
  <si>
    <t>851 S. Lawson St City of Industry, CA 91748</t>
  </si>
  <si>
    <t>No.98 ZHONGLING ROAD,SAMMAO STREET,YANGZHONG,ZHENJIANG,JIANGSU,CHINA</t>
  </si>
  <si>
    <t>JIANGSU</t>
  </si>
  <si>
    <t>17666 Fitch, Irvine, CA 92614, United States</t>
  </si>
  <si>
    <t>UT</t>
  </si>
  <si>
    <t>Birmingham B15 2TT, United Kingdom</t>
  </si>
  <si>
    <t>Birmingham</t>
  </si>
  <si>
    <t>Rezzato (BS)</t>
  </si>
  <si>
    <t>11917 Front St, Norwalk, California 90650</t>
  </si>
  <si>
    <t>Building 47 Dubai Healthcare City - Office 306, BLD - Dubai - United Arab Emirates</t>
  </si>
  <si>
    <t>103,akruti arcade,opp a h wadia school,near azad nagar metro station,andheri west jp road400053 mumbai india</t>
  </si>
  <si>
    <t>48, Toegyegongdan1-gil, Chuncheon-si, Gangwon-do 24427, Korea</t>
  </si>
  <si>
    <t>Gangwon-do</t>
  </si>
  <si>
    <t>No. 8 Information Industrial Park, National High-Tech Zone, Guilin, 541004, P.R.China</t>
  </si>
  <si>
    <t>Guilin</t>
  </si>
  <si>
    <t>22 Wenlock Road |London |UK</t>
  </si>
  <si>
    <t>301 Zhongxing  Science and Technology Building, No.64, Xin'an 2nd Road, Baoan  District, Shenzhen, China</t>
  </si>
  <si>
    <t>No.159, Xingguo Road, Longwan district, Wenzhou China</t>
  </si>
  <si>
    <t>Daqiao Road,XingYuanChang Village,Daqiao New Dist.,Jiangxia Dist.,Wuhan City,China</t>
  </si>
  <si>
    <t>Wuhan City</t>
  </si>
  <si>
    <t>7th Floor, A21 of Sino Pharm Building, Biolake Innovation Park, No.666 Gaoxin Avenue, Wuhan, 430075, China</t>
  </si>
  <si>
    <t>Via Caruro 31, 35016, Piazzola sul Brenta (PD</t>
  </si>
  <si>
    <t>Piazzola sul Brenta (PD)</t>
  </si>
  <si>
    <t>1090-3 Kamibun, Kagami-cho, Konan-shi, Kochi 781-5451 Japan</t>
  </si>
  <si>
    <t>Konan-shi</t>
  </si>
  <si>
    <t>TOKYO</t>
  </si>
  <si>
    <t>Room 1406 417 Zhongyang Road Xianfeng Plaza Nanjing</t>
  </si>
  <si>
    <t>Nanjing</t>
  </si>
  <si>
    <t>1 longjing road, jinchuan street, changshan county, Quzhou City, zhejiang province</t>
  </si>
  <si>
    <t>zhejiang</t>
  </si>
  <si>
    <t>No.205 Guangyuan Road Jiangbei District, Ningbo, Zhejiang</t>
  </si>
  <si>
    <t>No.1032 Tongyi Road, Gongshu District, Hangzhou 310015, China</t>
  </si>
  <si>
    <t>2-10, Shanghai Shanghui, No. 398, Laodong South Road, Taizhou, Zhejiang, China</t>
  </si>
  <si>
    <t>Building 2, No.1 Chuangxin 1st Road, Science and Technology Innovation Coast, Zhuhai City, Guangdong Province, China</t>
  </si>
  <si>
    <t>5 Zhiying Street, New District Suzhou, Jiangsu Province People’s Republic of China 215129</t>
  </si>
  <si>
    <t>sales@3amedesco.kr</t>
  </si>
  <si>
    <t>info@nnndental.com</t>
  </si>
  <si>
    <t>wzy@3zdentaledu.com</t>
  </si>
  <si>
    <t>customer.service@a-dec.com</t>
  </si>
  <si>
    <t>sales@achmedical.kr</t>
  </si>
  <si>
    <t>info@acteongroup.com</t>
  </si>
  <si>
    <t>sales@addinco.com</t>
  </si>
  <si>
    <t>info@agsmedikal.com</t>
  </si>
  <si>
    <t>qhdaidite@aidite.com</t>
  </si>
  <si>
    <t>office@airel.com</t>
  </si>
  <si>
    <t>alarabiamed@alarabiamed.com</t>
  </si>
  <si>
    <t>alhayat@eim.ae</t>
  </si>
  <si>
    <t>filialribeirao@alliage-global.com</t>
  </si>
  <si>
    <t>sales@alltion.com</t>
  </si>
  <si>
    <t>info@alphabrace.com</t>
  </si>
  <si>
    <t>austria@amanngirrbach.com</t>
  </si>
  <si>
    <t>info@amedcon.com</t>
  </si>
  <si>
    <t>info@yirenpak.com</t>
  </si>
  <si>
    <t>info@arumdentistry.com</t>
  </si>
  <si>
    <t>info@asianchemicals.co.in</t>
  </si>
  <si>
    <t>info@asiga.com</t>
  </si>
  <si>
    <t>sales@astar-ortho.com.cn</t>
  </si>
  <si>
    <t>ata@ataalci.com.tr</t>
  </si>
  <si>
    <t>helpdesk@austindental.ae</t>
  </si>
  <si>
    <t>info@bebdental.it</t>
  </si>
  <si>
    <t>alex.xia@baotdent.com</t>
  </si>
  <si>
    <t>sales@wwss-dent.com</t>
  </si>
  <si>
    <t>info@basalfix.com</t>
  </si>
  <si>
    <t>xinran001@xinranged.com</t>
  </si>
  <si>
    <t>info@bestdentmed.com</t>
  </si>
  <si>
    <t>sales@bilkimya.com</t>
  </si>
  <si>
    <t>sales@bilumix.com</t>
  </si>
  <si>
    <t>intlsales@bioconcept.cn</t>
  </si>
  <si>
    <t>info@biolinkdubai.com</t>
  </si>
  <si>
    <t>info@biomateswiss.com</t>
  </si>
  <si>
    <t>bioner@bioner.es</t>
  </si>
  <si>
    <t>mgridbourezg@biotech-dental.com</t>
  </si>
  <si>
    <t>info@btk.dental</t>
  </si>
  <si>
    <t>biotem@biotem.kr</t>
  </si>
  <si>
    <t>info@bloomden.com</t>
  </si>
  <si>
    <t>info@blz-dental.com</t>
  </si>
  <si>
    <t>info@bmsdental.it</t>
  </si>
  <si>
    <t>international@bondent.com</t>
  </si>
  <si>
    <t>info@bpr-swiss.com</t>
  </si>
  <si>
    <t>contact@brulon.in</t>
  </si>
  <si>
    <t>info@cardioplant.ru</t>
  </si>
  <si>
    <t>infoemea@csdental.com</t>
  </si>
  <si>
    <t>sales@carima.com</t>
  </si>
  <si>
    <t>info@cattani.it</t>
  </si>
  <si>
    <t>kantybee@rondcera.com</t>
  </si>
  <si>
    <t>shengkang1@skmedical.cn</t>
  </si>
  <si>
    <t>info@charismaticdl.com</t>
  </si>
  <si>
    <t>sale@chelseame.com</t>
  </si>
  <si>
    <t>Carolyn@sanimedical.cn</t>
  </si>
  <si>
    <t>info@chirana.eu</t>
  </si>
  <si>
    <t>lai999.tony@msa.hinet.net</t>
  </si>
  <si>
    <t>info@chcoltene.com</t>
  </si>
  <si>
    <t>info@coricama.it</t>
  </si>
  <si>
    <t>isp2@cowellmedi.com</t>
  </si>
  <si>
    <t>info@cranberry.com.my</t>
  </si>
  <si>
    <t>info@cruxell.com</t>
  </si>
  <si>
    <t>csmimplant2@naver.com</t>
  </si>
  <si>
    <t>info@curaden.ch</t>
  </si>
  <si>
    <t>info@curaseptspa.it</t>
  </si>
  <si>
    <t>dbovine@dbovine.com</t>
  </si>
  <si>
    <t>mail@dentalhitec.com</t>
  </si>
  <si>
    <t>sales@dentaurum.de</t>
  </si>
  <si>
    <t>dentis_biz@dentis.co.kr</t>
  </si>
  <si>
    <t>info@depragdental.com</t>
  </si>
  <si>
    <t>info@detrox.com.tr</t>
  </si>
  <si>
    <t>diadent@diadent.co.kr</t>
  </si>
  <si>
    <t>info@dmpdental.com</t>
  </si>
  <si>
    <t>info@doflab.com</t>
  </si>
  <si>
    <t>Woggi@hanmail.net</t>
  </si>
  <si>
    <t>sales@dme-medical.com</t>
  </si>
  <si>
    <t>info@efesdental.com.tr</t>
  </si>
  <si>
    <t>info@euronda.com</t>
  </si>
  <si>
    <t>Pb@anle.cn</t>
  </si>
  <si>
    <t>sales03@betterwayfs.com</t>
  </si>
  <si>
    <t>info@cicadadental.com</t>
  </si>
  <si>
    <t>cingol@cingol.com</t>
  </si>
  <si>
    <t>coxotec@gmail.com</t>
  </si>
  <si>
    <t>info@bt-medical.com</t>
  </si>
  <si>
    <t>gladent@dental-chair.cn</t>
  </si>
  <si>
    <t>elise@jerrymed.com</t>
  </si>
  <si>
    <t>fs@ltdentalchair.com</t>
  </si>
  <si>
    <t>info@koungsundental.com</t>
  </si>
  <si>
    <t>info@ciyeco.com</t>
  </si>
  <si>
    <t>keith@fs-hager.com</t>
  </si>
  <si>
    <t>info@ziann.co</t>
  </si>
  <si>
    <t>rixi@riximedical.com</t>
  </si>
  <si>
    <t>sales@ruibang.cn</t>
  </si>
  <si>
    <t>info@safetydental.net</t>
  </si>
  <si>
    <t>sales@socodent.com</t>
  </si>
  <si>
    <t>lhg@suntem.cn</t>
  </si>
  <si>
    <t>info@ventondental.com</t>
  </si>
  <si>
    <t>vimel2024@outlook.com</t>
  </si>
  <si>
    <t>export@wenjian88.com</t>
  </si>
  <si>
    <t>info@panda-scanner.com</t>
  </si>
  <si>
    <t>service@brownmaterial.com</t>
  </si>
  <si>
    <t>office@g-z-i.at</t>
  </si>
  <si>
    <t>laurentnairi@gacd.fr</t>
  </si>
  <si>
    <t>galdentcz@gmail.com</t>
  </si>
  <si>
    <t>info@galmed.ae</t>
  </si>
  <si>
    <t>info@gbmediinst.com</t>
  </si>
  <si>
    <t>marketing.gce@gc.dental</t>
  </si>
  <si>
    <t>GENORAY@GENORAY.COM</t>
  </si>
  <si>
    <t>das@dynamicabutment.com</t>
  </si>
  <si>
    <t>support@gloud.io</t>
  </si>
  <si>
    <t>info@itgraphy.com</t>
  </si>
  <si>
    <t>Linda@dental-apple.net</t>
  </si>
  <si>
    <t>info@ajaxdent.com</t>
  </si>
  <si>
    <t>honghui004@honghui88.com.cn</t>
  </si>
  <si>
    <t>sale1@refine-med.com</t>
  </si>
  <si>
    <t>info@veirun.com</t>
  </si>
  <si>
    <t>woodpecker4@glwoodpecker.com</t>
  </si>
  <si>
    <t>info@gulfmoonuae.ae</t>
  </si>
  <si>
    <t>info@hachemdentalcare.com</t>
  </si>
  <si>
    <t>info@haetmed.de</t>
  </si>
  <si>
    <t>export@handae.co.kr</t>
  </si>
  <si>
    <t>jaymie@dtchz.com</t>
  </si>
  <si>
    <t>leadoss@leadoss.com</t>
  </si>
  <si>
    <t>alfred@pw-ortho.com</t>
  </si>
  <si>
    <t>xihubiom@gmail.com</t>
  </si>
  <si>
    <t>sales01@hansfive.com</t>
  </si>
  <si>
    <t>info@heatherandwhite.com</t>
  </si>
  <si>
    <t>chen@rainbowtechnology.net</t>
  </si>
  <si>
    <t>custserv@henryschein.com</t>
  </si>
  <si>
    <t>sales@heygears.com</t>
  </si>
  <si>
    <t>htdental@htdental.co</t>
  </si>
  <si>
    <t>hudens@hudens-bio.com</t>
  </si>
  <si>
    <t>dental@videya-gd.com</t>
  </si>
  <si>
    <t>cherry@dentalzirconiadisc.com</t>
  </si>
  <si>
    <t>hola@ibodontit.com</t>
  </si>
  <si>
    <t>bruce@identfoshan.com</t>
  </si>
  <si>
    <t>web@idsspa.it</t>
  </si>
  <si>
    <t>info@impexindustry.com</t>
  </si>
  <si>
    <t>info@microdentsystem.com</t>
  </si>
  <si>
    <t>info@ipd2004.com</t>
  </si>
  <si>
    <t>info@ibsimplant.com</t>
  </si>
  <si>
    <t>webmaster@straumann.com</t>
  </si>
  <si>
    <t>info@interdent.cc</t>
  </si>
  <si>
    <t>info@intermed.com.gr</t>
  </si>
  <si>
    <t>sales@iqdent.pl</t>
  </si>
  <si>
    <t>info@ires.dental</t>
  </si>
  <si>
    <t>info@itqandental.com</t>
  </si>
  <si>
    <t>customercare.emea@ivoclar.com</t>
  </si>
  <si>
    <t>izenimplant_official@izenimplant.com</t>
  </si>
  <si>
    <t>info@dynamicgroupglobal.com</t>
  </si>
  <si>
    <t>market@trausim.com</t>
  </si>
  <si>
    <t>info@orodeka.com</t>
  </si>
  <si>
    <t>kmiz.sales@gmail.com</t>
  </si>
  <si>
    <t>enquiry@kids-e-dental.com</t>
  </si>
  <si>
    <t>info@king99surgical.com</t>
  </si>
  <si>
    <t>mediainfo@korloy.com</t>
  </si>
  <si>
    <t>info@zeyco.mx</t>
  </si>
  <si>
    <t>lama.import@gmail.com</t>
  </si>
  <si>
    <t>inquiries@largev.com</t>
  </si>
  <si>
    <t>info@lascod.it</t>
  </si>
  <si>
    <t>info@mac-ims.comSkip</t>
  </si>
  <si>
    <t>info@madespa.com</t>
  </si>
  <si>
    <t>service@maxflexbrace.com</t>
  </si>
  <si>
    <t>info@maxter.com.my</t>
  </si>
  <si>
    <t>mct@mctbio.com</t>
  </si>
  <si>
    <t>mectron@mectron.com</t>
  </si>
  <si>
    <t>info@medbone.eu</t>
  </si>
  <si>
    <t>info@medesy.it</t>
  </si>
  <si>
    <t>medhave@medhave.com</t>
  </si>
  <si>
    <t>sales@mdclus.com</t>
  </si>
  <si>
    <t>contact@medistock.fr</t>
  </si>
  <si>
    <t>info@meta-biomed.com</t>
  </si>
  <si>
    <t>info@metasys.com</t>
  </si>
  <si>
    <t>micronx@micronx.co.kr</t>
  </si>
  <si>
    <t>info@miglionico.net</t>
  </si>
  <si>
    <t>michelle@gzfengdan.com</t>
  </si>
  <si>
    <t>info@moasoftware.co.kr</t>
  </si>
  <si>
    <t>info@nadirco.com</t>
  </si>
  <si>
    <t>service@bewelletech.com</t>
  </si>
  <si>
    <t>info@booool.com</t>
  </si>
  <si>
    <t>info@nardicompressori.com</t>
  </si>
  <si>
    <t>biz@neobiotech.com</t>
  </si>
  <si>
    <t>info@neodent.eu</t>
  </si>
  <si>
    <t>info@daiichic.com</t>
  </si>
  <si>
    <t>infocolombia@newstetic.com</t>
  </si>
  <si>
    <t>office@nichrominox.fr</t>
  </si>
  <si>
    <t>enquiry@yeson-medicine.com</t>
  </si>
  <si>
    <t>sales@dental.ae</t>
  </si>
  <si>
    <t>info@odontyn.com</t>
  </si>
  <si>
    <t>info@olident.com</t>
  </si>
  <si>
    <t>info@on-dent.com</t>
  </si>
  <si>
    <t>oneden@oneden.kr</t>
  </si>
  <si>
    <t>contact@optomic.com</t>
  </si>
  <si>
    <t>info@myorthopartner.com</t>
  </si>
  <si>
    <t>info@ossvis.com</t>
  </si>
  <si>
    <t>info@owandy.com</t>
  </si>
  <si>
    <t>info@paragon.tools</t>
  </si>
  <si>
    <t>sales@perfectionplus.com</t>
  </si>
  <si>
    <t>Daniel@philden.cn</t>
  </si>
  <si>
    <t>info@mydomain.com</t>
  </si>
  <si>
    <t>info_uvimplant@pointnix.com</t>
  </si>
  <si>
    <t>polident@polident.si</t>
  </si>
  <si>
    <t>info@prepdoctors.com</t>
  </si>
  <si>
    <t>info@prevestdenpro.com</t>
  </si>
  <si>
    <t>info@prismlab.com</t>
  </si>
  <si>
    <t>Info@promiseedental.com</t>
  </si>
  <si>
    <t>silidezirconia@foxmail.com</t>
  </si>
  <si>
    <t>info@rndsurgical.com</t>
  </si>
  <si>
    <t>info@redon.com</t>
  </si>
  <si>
    <t>info@ritterconcept.com</t>
  </si>
  <si>
    <t>info@rockmed.co</t>
  </si>
  <si>
    <t>sales@runyes.com</t>
  </si>
  <si>
    <t>rosi-as@mail.ru</t>
  </si>
  <si>
    <t>traus@saeshin.com</t>
  </si>
  <si>
    <t>info@saratogadental.it</t>
  </si>
  <si>
    <t>Info@sdi.com.au</t>
  </si>
  <si>
    <t>info@sdimatrix.com</t>
  </si>
  <si>
    <t>info@sewonmedix.com</t>
  </si>
  <si>
    <t>info@sgs-dental.com</t>
  </si>
  <si>
    <t>marketing@hugedental.com</t>
  </si>
  <si>
    <t>info@dochem.biz</t>
  </si>
  <si>
    <t>Sales@fanta-dental.com</t>
  </si>
  <si>
    <t>lisa.zhao@hnind.com</t>
  </si>
  <si>
    <t>luo.william@9long.com.cn</t>
  </si>
  <si>
    <t>htm0086@vip.163.com</t>
  </si>
  <si>
    <t>paul@camdent.cn</t>
  </si>
  <si>
    <t>admin@chinacodent.com</t>
  </si>
  <si>
    <t>sales@kyozir.com</t>
  </si>
  <si>
    <t>oscarxkk@dental-perfect.com</t>
  </si>
  <si>
    <t>roginmarketing@rogindental.com</t>
  </si>
  <si>
    <t>support@xpectvision.com</t>
  </si>
  <si>
    <t>info@yutedent.com</t>
  </si>
  <si>
    <t>shinhung@shinhung.com</t>
  </si>
  <si>
    <t>sales@shinva.com</t>
  </si>
  <si>
    <t>rektorat@sfu.ac.at</t>
  </si>
  <si>
    <t>sales@silverfox.cn</t>
  </si>
  <si>
    <t>Info@sinceradental.com</t>
  </si>
  <si>
    <t>info@sinol.cn</t>
  </si>
  <si>
    <t>info@smartimplantsolutions.com</t>
  </si>
  <si>
    <t>info@smilelinklab.com</t>
  </si>
  <si>
    <t>snucone@naver.com</t>
  </si>
  <si>
    <t>global@sometech.com</t>
  </si>
  <si>
    <t>ahmed@southernimplants.net</t>
  </si>
  <si>
    <t>sales@spiroteh.com</t>
  </si>
  <si>
    <t>contact@ch.sunstar.com</t>
  </si>
  <si>
    <t>suredent@suredent.com</t>
  </si>
  <si>
    <t>surgidentcoltd@gmail.com</t>
  </si>
  <si>
    <t>info@denpark3d.com</t>
  </si>
  <si>
    <t>belmont29@belmont.jp</t>
  </si>
  <si>
    <t>info@ztdental.com</t>
  </si>
  <si>
    <t>sales@tealthfoshan.com</t>
  </si>
  <si>
    <t>info@tepe.com</t>
  </si>
  <si>
    <t>info@titansurgy.com</t>
  </si>
  <si>
    <t>tokuyama-webmaster@tokuyamagr.com</t>
  </si>
  <si>
    <t>info@total-core.com</t>
  </si>
  <si>
    <t>customerservice@tpcdental.com</t>
  </si>
  <si>
    <t>ae@trate.com</t>
  </si>
  <si>
    <t>info@trentdent.co.uk</t>
  </si>
  <si>
    <t>kevin@tribest.cn</t>
  </si>
  <si>
    <t>onlineordersupport@ultradent.com</t>
  </si>
  <si>
    <t>info@univetloupes.com</t>
  </si>
  <si>
    <t>sales@usortho.com</t>
  </si>
  <si>
    <t>verdent@verdent.pl</t>
  </si>
  <si>
    <t>vericom@vericom.co.kr</t>
  </si>
  <si>
    <t>voldent.china@163.com</t>
  </si>
  <si>
    <t>info@voxel3di.co.uk</t>
  </si>
  <si>
    <t>wellmed@hotmail.com</t>
  </si>
  <si>
    <t>info@chinaamtech.com</t>
  </si>
  <si>
    <t>Jinguang@jgdental.com</t>
  </si>
  <si>
    <t>sales@pioon.com</t>
  </si>
  <si>
    <t>info@xline-srl.it</t>
  </si>
  <si>
    <t>contact@yamakin-global.co.jp</t>
  </si>
  <si>
    <t>ydm@ydm.co.jp</t>
  </si>
  <si>
    <t>market@ymarda.com</t>
  </si>
  <si>
    <t>export@fomos.cn</t>
  </si>
  <si>
    <t>export@shinye-ortho.com</t>
  </si>
  <si>
    <t>claire@zahndent.com</t>
  </si>
  <si>
    <t>info@siger.cn</t>
  </si>
  <si>
    <t>sales@zumaxmedical.com</t>
  </si>
  <si>
    <t>https://sistemaexport.com/</t>
  </si>
  <si>
    <t>sistema.belarus@gmail.com</t>
  </si>
  <si>
    <t>Stebeneva g. Minsk, Minsk Region Belarus</t>
  </si>
  <si>
    <t>Minsk</t>
  </si>
  <si>
    <t>http://www.aditek.com.br/</t>
  </si>
  <si>
    <t>R. Santo Pierini, n° 25 - Setor Industrial, Cravinhos - SP, 14140-000, Brazil</t>
  </si>
  <si>
    <t>aditek@aditek.com.br</t>
  </si>
  <si>
    <t>https://americanburrs.com/</t>
  </si>
  <si>
    <t>https://angelaligner.com/</t>
  </si>
  <si>
    <t>University Avenue, 635 - University City Pedra Branca, Palhoça - SC, 88137-315</t>
  </si>
  <si>
    <t>Palhoça</t>
  </si>
  <si>
    <t>sac@americanburrs.com</t>
  </si>
  <si>
    <t>Rua Waldir Landgraf, 101, Londrina, PR 86031-218, Brazil</t>
  </si>
  <si>
    <t>Londrina</t>
  </si>
  <si>
    <t>https://angelusdental.com/</t>
  </si>
  <si>
    <t>http://ortho3b.com/</t>
  </si>
  <si>
    <t>No. 619, Guoting Street, Chunjiang Subdistrict, Fuyang District, 311421 Hangzhou, China</t>
  </si>
  <si>
    <t>Shuisheyong Guangming Road, Wanjiang Street, Dongguan City, 02 Room 307, Building 1, No. 18 Guangdong Province,Dongguan , China</t>
  </si>
  <si>
    <t>Dongguan</t>
  </si>
  <si>
    <t>https://www.ai-dental.cn/</t>
  </si>
  <si>
    <t>2nd floor of B elevator, Block 4, District D,Xinguangyuan Industrial Base, Shishan Town, Nanhai District,Foshan, Guangdong,China</t>
  </si>
  <si>
    <t>info@ai-dental.cn</t>
  </si>
  <si>
    <t>https://allied-star.com/</t>
  </si>
  <si>
    <t>sales@allied-star.com</t>
  </si>
  <si>
    <t>Room 138, Building C, No.2305, Zuchongzhi Road, Pudong, Shanghai, China</t>
  </si>
  <si>
    <t>https://www.atmbio.com/</t>
  </si>
  <si>
    <t>Room 201, 2nd Floor, Building 1, Zhongguancun Science and Technology Park at Pinggu, Courtyard No. 46, Pingwang Street, Pinggu District, Beijing, China</t>
  </si>
  <si>
    <t>info@atmbio.com</t>
  </si>
  <si>
    <t>ADF - French Dental Association Annual International Congress</t>
  </si>
  <si>
    <t>Paris France</t>
  </si>
  <si>
    <t>info@angelaligner.com</t>
  </si>
  <si>
    <t>2 237, Avenue André Lasquin,
74700 Sallanches
France</t>
  </si>
  <si>
    <t>Sallanches</t>
  </si>
  <si>
    <t>contact@anthogyr.com</t>
  </si>
  <si>
    <t>https://www.4-tek.it/</t>
  </si>
  <si>
    <t>Viale dell’Industria, 66
20037 Paderno Dugnano (MI)
Italia</t>
  </si>
  <si>
    <t>Dugnano (MI)</t>
  </si>
  <si>
    <t>contact@4-tek.it</t>
  </si>
  <si>
    <t>https://www.8853.it/</t>
  </si>
  <si>
    <t>via Albertini, 1 - 60131 Ancona (AN)</t>
  </si>
  <si>
    <t>Ancona (AN)</t>
  </si>
  <si>
    <t>8853@8853.it</t>
  </si>
  <si>
    <t>https://www.advanimplantology.com/</t>
  </si>
  <si>
    <t>Via Rosta della Maina, 2, Amaro, Italy</t>
  </si>
  <si>
    <t>Amaro</t>
  </si>
  <si>
    <t>info@advanimplantology.com</t>
  </si>
  <si>
    <t>https://andrewmedical.com/</t>
  </si>
  <si>
    <t>Piazza Cesare Battisti 2
20841 Carate Brianza (MB) – Italy</t>
  </si>
  <si>
    <t>Carate Brianza (MB)</t>
  </si>
  <si>
    <t>info@andrewmedical.com</t>
  </si>
  <si>
    <t>https://www.astrastyl.it/</t>
  </si>
  <si>
    <t>Via L. Galvani, 8/10
33083 Chions (PN) - Italy</t>
  </si>
  <si>
    <t>Chions (PN)</t>
  </si>
  <si>
    <t>info@astrastyl.it</t>
  </si>
  <si>
    <t>https://www.schwert.com/</t>
  </si>
  <si>
    <t>Tuttlinger Straße 12
78606 Seitingen-Oberflacht
Deutschland</t>
  </si>
  <si>
    <t>Seitingen-Oberflacht</t>
  </si>
  <si>
    <t>contact@schwert.com</t>
  </si>
  <si>
    <t>https://www.abc-medident.de/</t>
  </si>
  <si>
    <t>Karl-Friedrich-Klees-Strasse 6
40476 Dusseldorf
Germany</t>
  </si>
  <si>
    <t>Dusseldorf</t>
  </si>
  <si>
    <t>info@abc-medident.de</t>
  </si>
  <si>
    <t>https://adentatec.com/</t>
  </si>
  <si>
    <t>https://arcreal.com/</t>
  </si>
  <si>
    <t>info@adentatec.com</t>
  </si>
  <si>
    <t>Dr.-Konrad-Wiegand-Str. 9
63939 Wörth am Main
Germany</t>
  </si>
  <si>
    <t>Wörth am Main</t>
  </si>
  <si>
    <t>Bornheimer str. 127 D- 53119 Bonn,  Germany</t>
  </si>
  <si>
    <t>Bonn</t>
  </si>
  <si>
    <t>https://alfa-gate.com/</t>
  </si>
  <si>
    <t>info@alfa-gate.com</t>
  </si>
  <si>
    <t>https://www.argon-dental.de/</t>
  </si>
  <si>
    <t>Franz-Kirsten-Straße 1
D-55411 Bingen am Rhein</t>
  </si>
  <si>
    <t>Bingen am Rhein</t>
  </si>
  <si>
    <t>info@argon-dental.de</t>
  </si>
  <si>
    <t>https://www.admetec.com/</t>
  </si>
  <si>
    <t>support@yourmail.com</t>
  </si>
  <si>
    <t>Office no 912, 9th Floor, Kohinoor Compound, Swastik Disa Corporate Park, LBS Marg, opp. Shreyas Cinema Road, Nityanand Nagar, Ghatkopar West, Mumbai, Maharashtra 400086</t>
  </si>
  <si>
    <t>http://www.alphadent.co.kr/</t>
  </si>
  <si>
    <t>10594) 350, 351, B-Block, 140, Tongil-Ro Goyang-Si, Deogyang-Gu, Gyeonggi-Do, KOREA</t>
  </si>
  <si>
    <t>Gyeonggi-Do</t>
  </si>
  <si>
    <t>alphadent@alphadent.co.kr</t>
  </si>
  <si>
    <t>https://alsharaa-dent.com/</t>
  </si>
  <si>
    <t>Empire Business Towers, Tower T3, 7th Floor, Office No. 5, Erbil, Iraq</t>
  </si>
  <si>
    <t>Erbil</t>
  </si>
  <si>
    <t>info@alsharaa-dent.com</t>
  </si>
  <si>
    <t>38 Yeongdong-daero 85-gil, Gangnam District, Seoul, South Korea</t>
  </si>
  <si>
    <t>http://www.atria.co.kr/</t>
  </si>
  <si>
    <t>A-#701~712, Seoulsup SK V1 Tower, 5, Seongsuil-ro 8-gil, Seongdong-gu, Seoul, Korea</t>
  </si>
  <si>
    <t>info@atria.co.kr</t>
  </si>
  <si>
    <t>http://www.kirsanov-maslo.ru/</t>
  </si>
  <si>
    <t xml:space="preserve">Russia, Tambov region,
Kirsanov, st. Zavodskaya, 2v
</t>
  </si>
  <si>
    <t>Kirsanov</t>
  </si>
  <si>
    <t>GUA@asbgrupp.ru</t>
  </si>
  <si>
    <t>http://aamedix-glove.com/</t>
  </si>
  <si>
    <t>Unit 19D, Level 19, 16, Persiaran Setia Dagang, Bandar Setia Alam, 40170 Shah Alam, Selangor, Malaysia</t>
  </si>
  <si>
    <t>https://accuram.com/</t>
  </si>
  <si>
    <t>https://alyarmuk.com/</t>
  </si>
  <si>
    <t>https://asfarma.com/</t>
  </si>
  <si>
    <t>Street 316-C, Small Industrial Estate, Sialkot-51340, Pakistan</t>
  </si>
  <si>
    <t>usman@accuram.com</t>
  </si>
  <si>
    <t>https://diyafamed.com/</t>
  </si>
  <si>
    <t>Al Majarra - Al Nabba - Sharjah - United Arab Emirates</t>
  </si>
  <si>
    <t>info@diyafamed.com</t>
  </si>
  <si>
    <t>https://swissdentalindustry.ch/</t>
  </si>
  <si>
    <t>Moosstrasse 2
CH - 3073 Gumligen - Bern</t>
  </si>
  <si>
    <t>Bern</t>
  </si>
  <si>
    <t>info@swissdentalindustry.ch</t>
  </si>
  <si>
    <t>https://www.anteea.com/</t>
  </si>
  <si>
    <t>info@anteea.com</t>
  </si>
  <si>
    <t>Viale Europa 126 O/P, 55013 - Lammari (Lucca) Toscana</t>
  </si>
  <si>
    <t>Toscana</t>
  </si>
  <si>
    <t>https://www.acerocrowns.com/</t>
  </si>
  <si>
    <t>https://www.airtechniques.com/</t>
  </si>
  <si>
    <t>support@acerocrowns.com</t>
  </si>
  <si>
    <t>Dallas, TX, United States,</t>
  </si>
  <si>
    <t>https://www.americanbioimplants.com/</t>
  </si>
  <si>
    <t>1295 Walt Whitman Road Melville, NY 11747, US</t>
  </si>
  <si>
    <t>http://www.alameremed.com/</t>
  </si>
  <si>
    <t xml:space="preserve">2021 North California Boulevard, Walnut Creek, CA, U.S.A. </t>
  </si>
  <si>
    <t>info@alameremedical.com</t>
  </si>
  <si>
    <t>2888 Loker Avenue East 210 G, Carlsbad, Califoria</t>
  </si>
  <si>
    <t>https://www.americanortho.com/</t>
  </si>
  <si>
    <t>3524 Washington Avenue
Sheboygan, WI 53081</t>
  </si>
  <si>
    <t>WI</t>
  </si>
  <si>
    <t>info@alyarmuk.com</t>
  </si>
  <si>
    <t>Kindom of Saudi Arabia Riyadh |
Al Dabab Street in front of the Chamber of Commerce</t>
  </si>
  <si>
    <t>Riyadh</t>
  </si>
  <si>
    <t>https://www.ancar-online.com/</t>
  </si>
  <si>
    <t>Volta dels Garrofers, 41-42.Pol. Ind. Els Garrofers. 08340 Vilassar de Mar. BCN</t>
  </si>
  <si>
    <t>https://armadental.com/</t>
  </si>
  <si>
    <t>GOSB Kemal Nehrozoğlu Cad. GOSB Teknoparkı 1. Üretim Binası 3-4. Birim Gebze - Kocaeli 41400</t>
  </si>
  <si>
    <t>Kocaeli</t>
  </si>
  <si>
    <t>info@armadental.com</t>
  </si>
  <si>
    <t>https://art.stomus.ru/</t>
  </si>
  <si>
    <t>Stomus — Saint Petersburg
Saint Petersburg,
Lunacharsky Ave., 47</t>
  </si>
  <si>
    <t>Saint Petersburg</t>
  </si>
  <si>
    <t>office@stomus.ru</t>
  </si>
  <si>
    <t>Halkalı Merkez Mah. Basın Ekspres Cad. Capital Tower Sitesi No:9 İç Kapı No:72 Küçükçekmece/İstanbul</t>
  </si>
  <si>
    <t>info@asfarma.com</t>
  </si>
  <si>
    <t>http://www.asiacaretech.com/</t>
  </si>
  <si>
    <t>Perm Nager Road
Sialkot,51310,Pakistan</t>
  </si>
  <si>
    <t>info@asiacaretech.com</t>
  </si>
  <si>
    <t>https://atomica.ai/</t>
  </si>
  <si>
    <t>info@atomica.ai</t>
  </si>
  <si>
    <t>6445 Powers Ferry Rd, Atlanta, GA, United States</t>
  </si>
  <si>
    <t>GA</t>
  </si>
  <si>
    <t>https://advanced-hc.com/</t>
  </si>
  <si>
    <t>Street 24B Office#5, Aswaaq Warehouse Compound - 24B St  Al Qusais Industrial Area 5 - Dubai - United Arab Emirates</t>
  </si>
  <si>
    <t>https://alfayrouzmedical.com/</t>
  </si>
  <si>
    <t>info@alfayrouzmedical.com</t>
  </si>
  <si>
    <t>Al Mur Residence
Ground Floor
Al Wasl Road- Jumeirah 1</t>
  </si>
  <si>
    <t>https://alsafamed.com/</t>
  </si>
  <si>
    <t>Building Y1, Office 44, Sharjah Airport Free Zone, Sharjah, United Arab Emirates</t>
  </si>
  <si>
    <t>Morocco I15 - Office No. 10 - Dubai International City - Morocco Cluster - Dubai - United Arab Emirates</t>
  </si>
  <si>
    <t>https://www.althanayadubai.com/</t>
  </si>
  <si>
    <t>admin@althanayadubai.com</t>
  </si>
  <si>
    <t>https://ardentadvisory.com/</t>
  </si>
  <si>
    <t>1201-02 Al Moosa Tower 2
Sheikh Zayed Road
P.O Box 24501, Dubai</t>
  </si>
  <si>
    <t>info@ardentadvisory.com</t>
  </si>
  <si>
    <t>https://www.avimetalam.com/en/</t>
  </si>
  <si>
    <t>No.6 Rongchang East Street, Beijing Economic and Technological Development Zone, Beijing, China</t>
  </si>
  <si>
    <t>sales@avimetalam.com</t>
  </si>
  <si>
    <t>https://crootdental.com/</t>
  </si>
  <si>
    <t>Shunyi District, Beijing China</t>
  </si>
  <si>
    <t>https://www.waldentbiotech.com/</t>
  </si>
  <si>
    <t>6 Floor, Building No.13, 2nd Sector,
No.31, Kechuang 13 Street, BDA,
Beijing, 100176, China</t>
  </si>
  <si>
    <t>info@waldentbiotech.com</t>
  </si>
  <si>
    <t>https://www.bjwjh.com/</t>
  </si>
  <si>
    <t>B-503 Huapu Garden 9 Dongzhimen S. Street Dongcheng Dist. Beijing China</t>
  </si>
  <si>
    <t>sales@bjwjh.com</t>
  </si>
  <si>
    <t>https://www.bsmdental.com/</t>
  </si>
  <si>
    <t>No.9,Sec.2, Shengwucheng North Rd., Chengdu Tianfu International Bio-Town, Shuangliu District, Chengdu, Sichuan 610200, P.R.China</t>
  </si>
  <si>
    <t>Sichuan</t>
  </si>
  <si>
    <t>info@cdbesmile.com</t>
  </si>
  <si>
    <t>Room 306, Building 3, No. 9 Baihe 3rd Road, Yunpu Street, Huangpu District, Guangzhou, Guangdong, China</t>
  </si>
  <si>
    <t>https://www.eighteeth.com/</t>
  </si>
  <si>
    <t>No.99 Qingyang Road, Xuejia Town, Xinbei District, Changzhou City, Jiangsu Province, China</t>
  </si>
  <si>
    <t>ivy@sifary.com</t>
  </si>
  <si>
    <t>https://www.chirimentech.com/</t>
  </si>
  <si>
    <t>F-No. 26 D&amp;E, International Trade Commercial Building, Shenzhen City, Guangdong, China</t>
  </si>
  <si>
    <t>sales1@chirimentech.com</t>
  </si>
  <si>
    <t>https://www.babgencel.de/</t>
  </si>
  <si>
    <t>Vogelsanger Weg 91
40470 Düsseldorf / Germany</t>
  </si>
  <si>
    <t>info@babgencel.de</t>
  </si>
  <si>
    <t>https://www.bauschdental.com/</t>
  </si>
  <si>
    <t>Cologne</t>
  </si>
  <si>
    <t>Oskar-Schindler-Str. 4 50769 Cologne</t>
  </si>
  <si>
    <t>info@bauschdental.de</t>
  </si>
  <si>
    <t>https://www.bego.com/</t>
  </si>
  <si>
    <t>https://www.brumaba.com/</t>
  </si>
  <si>
    <t>Wilhelm-Herbst-Straße 1
28359 Bremen
Germany</t>
  </si>
  <si>
    <t>Bremen</t>
  </si>
  <si>
    <t>Wilhelm-Herbst-Str. 1
28359 Bremen
Germany</t>
  </si>
  <si>
    <t>info@bego.com</t>
  </si>
  <si>
    <t>info@bego-implantology.com</t>
  </si>
  <si>
    <t>https://bio3-implants.com/</t>
  </si>
  <si>
    <t>Hanauer Straße 8
75181 Pforzheim</t>
  </si>
  <si>
    <t>Pforzheim</t>
  </si>
  <si>
    <t>info@bio3-implants.com</t>
  </si>
  <si>
    <t>https://bisico.de/</t>
  </si>
  <si>
    <t>Johanneswerkstraße 3
D-33611 Bielefeld</t>
  </si>
  <si>
    <t>Bielefeld</t>
  </si>
  <si>
    <t>info@bisico.de</t>
  </si>
  <si>
    <t>https://botiss.com/</t>
  </si>
  <si>
    <t>Hauptstr. 28 15806 Zossen Germany</t>
  </si>
  <si>
    <t>Zossen</t>
  </si>
  <si>
    <t>info@botiss.com</t>
  </si>
  <si>
    <t>https://bredent-group.com/</t>
  </si>
  <si>
    <t>info@bredent.com</t>
  </si>
  <si>
    <t>Weissenhorner Str. 2, 89250 Senden - Germany</t>
  </si>
  <si>
    <t>Senden</t>
  </si>
  <si>
    <t>Bürgermeister-Graf-Ring 17
82538 Geretsried
Germany</t>
  </si>
  <si>
    <t>Geretsried</t>
  </si>
  <si>
    <t>info@brumaba.com</t>
  </si>
  <si>
    <t>https://carlmartin.de/</t>
  </si>
  <si>
    <t>Neuenkamper Straße 80-86
42657 Solingen
Germany</t>
  </si>
  <si>
    <t>Solingen</t>
  </si>
  <si>
    <t>info@carlmartin.de</t>
  </si>
  <si>
    <t>https://www.bartmedical.com/en/</t>
  </si>
  <si>
    <t>Viale Vincenzo Randi 118 - 48124 Ravenna (RA) - Italy</t>
  </si>
  <si>
    <t>Ravenna (RA)</t>
  </si>
  <si>
    <t>sales@bartmedical.com</t>
  </si>
  <si>
    <t>http://www.biologitech.it/</t>
  </si>
  <si>
    <t>Via G. di Vittorio, 30
20068 Peschiera Borromeo (MI)</t>
  </si>
  <si>
    <t>Borromeo (MI)</t>
  </si>
  <si>
    <t>info@biologitech.it</t>
  </si>
  <si>
    <t>https://www.c-tech-implant.com/en/</t>
  </si>
  <si>
    <t>info@c-tech-implant.com</t>
  </si>
  <si>
    <t>Via Cesare Battisti n. 2
40123 Bologna (Italy)</t>
  </si>
  <si>
    <t>Bologna</t>
  </si>
  <si>
    <t>https://www.catoevenmore.com/</t>
  </si>
  <si>
    <t>info@catoevenmore.com</t>
  </si>
  <si>
    <t>Via del Commercio, 25 31041 Cornuda Treviso - Italy</t>
  </si>
  <si>
    <t>Cornuda Treviso</t>
  </si>
  <si>
    <t>https://abimo.org.br/</t>
  </si>
  <si>
    <t>Sao Paulo, Brazil Paulista Ave, 1313, 8th Floor - 01311-923</t>
  </si>
  <si>
    <t>Sao Paulo</t>
  </si>
  <si>
    <t>export@abimo.org.br</t>
  </si>
  <si>
    <t>https://bioart.com.br/</t>
  </si>
  <si>
    <t>Jardim Tangará - São Carlos - SP - Brasil</t>
  </si>
  <si>
    <t>Sau Poulo</t>
  </si>
  <si>
    <t>bioart@bioart.com.br</t>
  </si>
  <si>
    <t>28-b Udyog Vihar, Phase V, Sector 19 Gurugram Hr 122016 India</t>
  </si>
  <si>
    <t>Gurugram</t>
  </si>
  <si>
    <t>http://www.blvhealthcare.com/</t>
  </si>
  <si>
    <t>https://avantis3d-soft.ru/</t>
  </si>
  <si>
    <t>Moscow Nauchny proezd 17 Business Center 9 Acress 4th Floor</t>
  </si>
  <si>
    <t>https://avinent.com/</t>
  </si>
  <si>
    <t>info@avinent.com</t>
  </si>
  <si>
    <t>Barcelona, Spain</t>
  </si>
  <si>
    <t>https://balaji-international.in/</t>
  </si>
  <si>
    <t>Khasra No. 69, Plot No. 23-26,
Village Singhola, Delhi-110040</t>
  </si>
  <si>
    <t>Delhi</t>
  </si>
  <si>
    <t>info@balaji-international.in</t>
  </si>
  <si>
    <t>https://www.zenduradental.com/</t>
  </si>
  <si>
    <t>48450 Lakeview Blvd
Fremont, CA 94538</t>
  </si>
  <si>
    <t>complaints@baymaterials.com</t>
  </si>
  <si>
    <t>https://bluewindows.ae/</t>
  </si>
  <si>
    <t>651, Tamani Arts Offices Tower, Business Bay ,Dubai,UAE</t>
  </si>
  <si>
    <t>info@bluewindows.ae</t>
  </si>
  <si>
    <t>https://butterflyitalia.com/</t>
  </si>
  <si>
    <t>Via I° Maggio, 1 20873 Cavenago di Brianza (MB) ITALIA</t>
  </si>
  <si>
    <t>Brianza (MB)</t>
  </si>
  <si>
    <t>info@butterflyitalia.com</t>
  </si>
  <si>
    <t>https://www.cadcamdentallab.com/</t>
  </si>
  <si>
    <t>info@cadcamdentallab.com</t>
  </si>
  <si>
    <t>office No. Al Durra Tower, Buhaira Corniche, Sharjah, UAE</t>
  </si>
  <si>
    <t>https://churchdwight.com/</t>
  </si>
  <si>
    <t>NJ</t>
  </si>
  <si>
    <t>500 Charles Ewing Blvd. Ewing, NJ 08628</t>
  </si>
  <si>
    <t>http://www.bnekorea.com/</t>
  </si>
  <si>
    <t>995-16, Baran-ro, Jeongnam-myeon, Hwaseong-si, Gyeonggi-do, Republic of Korea</t>
  </si>
  <si>
    <t>446-7 Noijo-ri, Jori-eup Paju-si Gyeonggi-do 413-821 Korea</t>
  </si>
  <si>
    <t>6F., 192 Gyeongchun-ro, Guri-si, Gyeonggi-do</t>
  </si>
  <si>
    <t>https://www.ti-oss.com/</t>
  </si>
  <si>
    <t>manager@chiyewon.com</t>
  </si>
  <si>
    <t>https://dental.bienair.com/</t>
  </si>
  <si>
    <t>Länggasse 60
2500 Bienne 6, Switzerland</t>
  </si>
  <si>
    <t>Länggasse</t>
  </si>
  <si>
    <t>dental@bienair.com</t>
  </si>
  <si>
    <t>https://bite-finder.com/</t>
  </si>
  <si>
    <t>info@bite-finder.com</t>
  </si>
  <si>
    <t>Poststr. 13 | 4410 Liestal | Basel L  Switzerland</t>
  </si>
  <si>
    <t>https://www.cmsa.ch/en/</t>
  </si>
  <si>
    <t>Rue de Boujean 122
CH-2501 Biel/Bienne</t>
  </si>
  <si>
    <t>Bienne</t>
  </si>
  <si>
    <t>watches@cmsa.ch</t>
  </si>
  <si>
    <t>https://www.cavex.nl/</t>
  </si>
  <si>
    <t>Haarlem</t>
  </si>
  <si>
    <t>Fustweg 5 2031 CJ Haarlem Nederland</t>
  </si>
  <si>
    <t>dental@cavex.nl</t>
  </si>
  <si>
    <t>https://bluemcare.com/</t>
  </si>
  <si>
    <t>Grote Voort 247
8041 BL Zwolle
The Netherlands</t>
  </si>
  <si>
    <t>Zwolle</t>
  </si>
  <si>
    <t>info@bluemcare.com</t>
  </si>
  <si>
    <t>https://bti-biotechnologyinstitute.com/en/</t>
  </si>
  <si>
    <t>San Antonio, 15, 5º 01005 Vitoria-Gasteiz (Álava), Spain</t>
  </si>
  <si>
    <t>Álava</t>
  </si>
  <si>
    <t>pedidos@bticomercial.com</t>
  </si>
  <si>
    <t>https://www.avalonbiomed.com/</t>
  </si>
  <si>
    <t>https://www.biohorizonscamlog.com/</t>
  </si>
  <si>
    <t>3315 W 12th Street
Houston, TX | 77008</t>
  </si>
  <si>
    <t>info@avalonbiomed.com</t>
  </si>
  <si>
    <t>Margarethenstr. 38
4053 Basel
Switzerland</t>
  </si>
  <si>
    <t>contact@biohorizonscamlog.com</t>
  </si>
  <si>
    <t>https://www.biolase.com/</t>
  </si>
  <si>
    <t>27042 Towne Centre Drive, Suite 270
Foothill Ranch, CA 92610-2811 USA</t>
  </si>
  <si>
    <t>cs@biolase.com</t>
  </si>
  <si>
    <t>https://avrupaimplants.com/</t>
  </si>
  <si>
    <t>İkitelli OSB Mah. Süleyman Demirel Blv. Heskop Cad. M5 Blok No: 82 Başakşehir - İSTANBUL</t>
  </si>
  <si>
    <t>info@bioinfinityimplants.com</t>
  </si>
  <si>
    <t>https://www.bilimplant.com/en/</t>
  </si>
  <si>
    <t>Dudullu OSB Mahallesi İmes 501 Sk. E Blok No:25
Ümraniye / İSTANBUL</t>
  </si>
  <si>
    <t>info@bilimplant.com</t>
  </si>
  <si>
    <t>https://bonegraft.com.tr/</t>
  </si>
  <si>
    <t>Erzene Mahallesi , Ege Üniversitesi Kampüsü, Ankara Cd. No:172/67, 35100 Bornova/İzmir</t>
  </si>
  <si>
    <t>info@bonegraft.com.tr</t>
  </si>
  <si>
    <t>Izmir</t>
  </si>
  <si>
    <t>https://bryant.dental/</t>
  </si>
  <si>
    <t>The Barns, Hilltop Farm, Lyne Ln., Lyne, Chertsey KT16 0AW, United Kingdom</t>
  </si>
  <si>
    <t>Chertsey</t>
  </si>
  <si>
    <t>info@bryant.dental</t>
  </si>
  <si>
    <t>https://www.bicon.com/</t>
  </si>
  <si>
    <t>PO Box 566305 Dubai Healtcare City, Dubai, UAE</t>
  </si>
  <si>
    <t>https://biodent-medical.com/</t>
  </si>
  <si>
    <t>Unit 2506, Tiara East Tower, Business Bay Dubai – U.A.E.</t>
  </si>
  <si>
    <t>info@biodent-medical.com</t>
  </si>
  <si>
    <t>Willeckstraße 1
D-35614 Aßlar-Werdorf</t>
  </si>
  <si>
    <t>Aßlar-Werdorf</t>
  </si>
  <si>
    <t>info@cj-optik.de</t>
  </si>
  <si>
    <t>https://www.cj-optik.de/</t>
  </si>
  <si>
    <t>https://www.clearcaps.com/</t>
  </si>
  <si>
    <t>Hello@clearcaps.com</t>
  </si>
  <si>
    <t>Lankwitzer Straße 5 Berlin 12107 Germany</t>
  </si>
  <si>
    <t>Berlin</t>
  </si>
  <si>
    <t>https://www.dentaco.de/</t>
  </si>
  <si>
    <t>Essen</t>
  </si>
  <si>
    <t>Max-Keith-Straße 46 45136 Essen</t>
  </si>
  <si>
    <t>order@dentaco.de</t>
  </si>
  <si>
    <t>https://www.dentaldirekt.de/</t>
  </si>
  <si>
    <t>Industrial Center 106 - 108
32139 Spenge, Germany</t>
  </si>
  <si>
    <t>Spenge</t>
  </si>
  <si>
    <t>info@dentaldirekt.de</t>
  </si>
  <si>
    <t>https://dentona.de/</t>
  </si>
  <si>
    <t>Feldbachacker 16
44149 Dortmund</t>
  </si>
  <si>
    <t>Dortmund</t>
  </si>
  <si>
    <t>mailbox@dentona.de</t>
  </si>
  <si>
    <t>https://www.detax.com/</t>
  </si>
  <si>
    <t>Carl-Zeiss-Str. 4
76275 Ettlingen
Germany</t>
  </si>
  <si>
    <t>Ettlingen</t>
  </si>
  <si>
    <t>post@detax.de</t>
  </si>
  <si>
    <t>https://devemed.de/home/</t>
  </si>
  <si>
    <t>D-78579 Neuhausen ob Eck | Tuttlingen</t>
  </si>
  <si>
    <t>Tuttlingen</t>
  </si>
  <si>
    <t>info@devemed.de</t>
  </si>
  <si>
    <t>https://claronav.com/</t>
  </si>
  <si>
    <t>1140 Sheppard Ave W
Unit 10
Toronto, Ontario, Canada
M3K 2A2</t>
  </si>
  <si>
    <t>info@claronav.com</t>
  </si>
  <si>
    <t>https://www.contecmed.com/</t>
  </si>
  <si>
    <t>No.112 Qinhuang West Street, Economic &amp;Technical Development Zone, Qinhuangdao, Hebei Province, CHINA</t>
  </si>
  <si>
    <t>cms@contecmed.com.cn</t>
  </si>
  <si>
    <t>https://www.denrotary.com/</t>
  </si>
  <si>
    <t>Denrotary</t>
  </si>
  <si>
    <t>Floor 1, Building 1, Jingubei Road, yinzhou District, Ningbo, Zhejiang Province China</t>
  </si>
  <si>
    <t>info@denrotary.com</t>
  </si>
  <si>
    <t>https://www.dentalmastermed.com/</t>
  </si>
  <si>
    <t>No. 18, Shanbianhong East Road, Haicang District, 361026, Xiamen, Fujian</t>
  </si>
  <si>
    <t>nina@double-medical.com</t>
  </si>
  <si>
    <t>Guangzhou, Guangdong Province, China</t>
  </si>
  <si>
    <t xml:space="preserve">Shanghai </t>
  </si>
  <si>
    <t>Shanghai China</t>
  </si>
  <si>
    <t>https://www.criteria.com.br/</t>
  </si>
  <si>
    <t>sac@criteria.com.br</t>
  </si>
  <si>
    <t>Vila Nova Conceição
São Paulo, SP, Brazil</t>
  </si>
  <si>
    <t>São Paulo</t>
  </si>
  <si>
    <t>https://www.dendiadental.com/</t>
  </si>
  <si>
    <t>Reichsstraße 126
6800 Feldkirch, Austria</t>
  </si>
  <si>
    <t>Feldkirch</t>
  </si>
  <si>
    <t>sales@dendiadental.com</t>
  </si>
  <si>
    <t>https://www.dental101.com.au/</t>
  </si>
  <si>
    <t>Level 7, 414 Lonsdale Street,
Melbourne VIC 3000</t>
  </si>
  <si>
    <t>Melbourne</t>
  </si>
  <si>
    <t>info@dental101.com.au</t>
  </si>
  <si>
    <t>https://dai.dental/</t>
  </si>
  <si>
    <t>910 North Rd
Bentleigh East
Vic 3165, Australia</t>
  </si>
  <si>
    <t>info@dai.dental</t>
  </si>
  <si>
    <t>PORT SAEED - ST - Al Garhoud - Dubai - United Arab Emirates</t>
  </si>
  <si>
    <t>https://www.cimsystem.com/</t>
  </si>
  <si>
    <t>https://www.dmetec.com/</t>
  </si>
  <si>
    <t>info@cimsystem.com</t>
  </si>
  <si>
    <t>Via Monfalcone 3 Cinisello Balsamo, Milano 20092, IT</t>
  </si>
  <si>
    <t>Milano</t>
  </si>
  <si>
    <t>https://www.conceptsrl.com/</t>
  </si>
  <si>
    <t xml:space="preserve"> via Musini 6 - 43011 Busseto (PR) Italy</t>
  </si>
  <si>
    <t>Busseto (PR)</t>
  </si>
  <si>
    <t>https://www.dentag.com/</t>
  </si>
  <si>
    <t>info@dentag.com</t>
  </si>
  <si>
    <t>Via Maniago, 99 33085 Maniago (PN) - ITALY</t>
  </si>
  <si>
    <t>Maniago (PN)</t>
  </si>
  <si>
    <t>http://www.dentaltechitalia.com/</t>
  </si>
  <si>
    <t xml:space="preserve"> Via G. Di Vittorio, 10/12
Misinto (MB) 20826</t>
  </si>
  <si>
    <t>Misinto (MB)</t>
  </si>
  <si>
    <t>info@dental-tech.it</t>
  </si>
  <si>
    <t>https://consedinternational.com/</t>
  </si>
  <si>
    <t>Seena Vihar, Building No-95, Thrikkariyoor P.O.Kothamangalam, Ernakulam District, Kerala-686692</t>
  </si>
  <si>
    <t>Ernakulam</t>
  </si>
  <si>
    <t>consedinternational@gmail.com</t>
  </si>
  <si>
    <t>https://www.dengendental.com/</t>
  </si>
  <si>
    <t>,1718,Modern Industrial Area,Bahadurgarh (HR) (NDIA)</t>
  </si>
  <si>
    <t>Bahadurgarh</t>
  </si>
  <si>
    <t>Sales@Dengendental.com</t>
  </si>
  <si>
    <t>https://dentalreach.today/</t>
  </si>
  <si>
    <t>521/A 2nd Main Rd nd Block 2nd Stage Rajajinagar Bengaluru</t>
  </si>
  <si>
    <t>Bengaluru</t>
  </si>
  <si>
    <t>rockson@dentalreach.co</t>
  </si>
  <si>
    <t>https://dentratec.com/</t>
  </si>
  <si>
    <t>Mansourieh, Lebanon</t>
  </si>
  <si>
    <t>Mansourieh</t>
  </si>
  <si>
    <t>http://www.corident.com/</t>
  </si>
  <si>
    <t>http://www.denbio.com/</t>
  </si>
  <si>
    <t>NO.9, 83 Road, Waryong-ro, Seo-Gu,
Daegu, South Korea</t>
  </si>
  <si>
    <t>diarc82@gmail.com</t>
  </si>
  <si>
    <t>https://www.dgtp.or.kr/</t>
  </si>
  <si>
    <t>256] 475 Dongdaegu-ro, Dong-gu, Daegu</t>
  </si>
  <si>
    <t>970-89 Wolchul-dong, Buk-gu, Gwangju, South Korea</t>
  </si>
  <si>
    <t>denbio@naver.com</t>
  </si>
  <si>
    <t>https://dentalmax.co.kr/</t>
  </si>
  <si>
    <t>https://digimed.co.kr/</t>
  </si>
  <si>
    <t>50-7, Pungsesandan 2-ro, Pungse-myeon, Dongnam-gu, Cheonan-si, Chungnam Korea</t>
  </si>
  <si>
    <t>Chungnam</t>
  </si>
  <si>
    <t>info@hedent.co.kr</t>
  </si>
  <si>
    <t>A-dong 401, 402, 406~411-ho 101, Gasan digital 2-ro, Geumcheon-gu</t>
  </si>
  <si>
    <t>Geumcheon-gu</t>
  </si>
  <si>
    <t>digimed@digimed.co.kr</t>
  </si>
  <si>
    <t>https://www.dioimplant.com/</t>
  </si>
  <si>
    <t>66, Centum seo-ro, Haeundae-gu, Busan, Republic of Korea</t>
  </si>
  <si>
    <t>dio@dio.co.kr</t>
  </si>
  <si>
    <t>605, 402-dong, Bucheon Techno Park, 655 Pyeongcheon-ro, Bucheon-si, Gyeonggi-do, Postal Code: 14502</t>
  </si>
  <si>
    <t>dmetec@dmetec.com</t>
  </si>
  <si>
    <t>http://dnhmedtech.com/</t>
  </si>
  <si>
    <t>DNHmedtech@naver.com</t>
  </si>
  <si>
    <t>#302 B-dong, 158 Haneulmaeul-ro, Ilsandong-gu, Goyang-si, Gyeonggi-do, Republic of Korea (10355</t>
  </si>
  <si>
    <t>https://www.dentalarirang.com/</t>
  </si>
  <si>
    <t>320 Gangnam-daero, Gangnam-gu, Seoul</t>
  </si>
  <si>
    <t>dentalarirang@dentalarirang.com</t>
  </si>
  <si>
    <t>Peter Merian-Weg 12, 4052 Basel, Switzerland</t>
  </si>
  <si>
    <t>marcom@straumann.com</t>
  </si>
  <si>
    <t>https://cliniccards.com/</t>
  </si>
  <si>
    <t>PO Box 03057 Kyiv, Dorohozhytska street 3</t>
  </si>
  <si>
    <t>Kyiv</t>
  </si>
  <si>
    <t>https://www.dental-tribune.com/</t>
  </si>
  <si>
    <t>Holbeinstrasse 29
04229 Leipzig</t>
  </si>
  <si>
    <t>Leipzig</t>
  </si>
  <si>
    <t>info@dental-tribune.com</t>
  </si>
  <si>
    <t>https://dbortho.com/</t>
  </si>
  <si>
    <t>6 Ryefield Way, Silsden, Keighley BD20 0EF, UK</t>
  </si>
  <si>
    <t>Keighley</t>
  </si>
  <si>
    <t>sales@dbortho.com</t>
  </si>
  <si>
    <t>https://www.dedeco.com/</t>
  </si>
  <si>
    <t>11617 State Route 97
Long Eddy, NY 12760 USA</t>
  </si>
  <si>
    <t>service@dedeco.com</t>
  </si>
  <si>
    <t>https://www.dental-expo.com/</t>
  </si>
  <si>
    <t>Russia
Moscow, PO Box 27, JSC "DE-5", 119049</t>
  </si>
  <si>
    <t>info@dental-expo.com</t>
  </si>
  <si>
    <t>2 Havelock Road
#07-11 Havelock II
Singapore 059763</t>
  </si>
  <si>
    <t>https://www.dentalpro.co.jp/</t>
  </si>
  <si>
    <t>https://www.dentconimplant.com/</t>
  </si>
  <si>
    <t>Ostim OSB. Mah. 1269 Cd No: 17 Yenimahalle/Ankara/Turkey</t>
  </si>
  <si>
    <t>info@dentconimplant.com</t>
  </si>
  <si>
    <t>https://www.dentrealstore.com/</t>
  </si>
  <si>
    <t>export@dentrealmarket.com</t>
  </si>
  <si>
    <t>Saray Mah. Akgul Sok.No:1 Ofis 20/21 Umraniye/Istanbul</t>
  </si>
  <si>
    <t>https://desu.tr/</t>
  </si>
  <si>
    <t>Üniversiteler, Üniversiteler Mah. 1596. Sok. Beytepe, Hacettepe Teknokent Safir Bina E Blok Zemin Kat No: Z02-03, 06800 Çankaya/Ankara</t>
  </si>
  <si>
    <t>sales@desu.tr</t>
  </si>
  <si>
    <t>https://eng.dissiad.org.tr/</t>
  </si>
  <si>
    <t>Turgut Özal Millet Cad. No:41/A Fındıkzade Fatih/İSTANBUL</t>
  </si>
  <si>
    <t>dissiad@dissiad.org.tr</t>
  </si>
  <si>
    <t>http://www.cdl.ae/</t>
  </si>
  <si>
    <t>2nd December St, Al Hudaiba Awards Building, Block A 209 - Dubai - United Arab Emirates</t>
  </si>
  <si>
    <t>info@cdl.ae</t>
  </si>
  <si>
    <t>https://daralshatha.com/</t>
  </si>
  <si>
    <t>89RP+7G Sharjah, Emirate of Sharjah – United Arab Emirates</t>
  </si>
  <si>
    <t>dar.alshathaa@gmail.com</t>
  </si>
  <si>
    <t>https://deltavisionmedical.com/</t>
  </si>
  <si>
    <t>admin@deltavisionmedical.com</t>
  </si>
  <si>
    <t>AK Centre Store No:6 - Sheikh Ammar Bin Humaid St - Al Jerf Industrial 1 - Ajman - United Arab Emirates</t>
  </si>
  <si>
    <t>https://www.dentafab.com/</t>
  </si>
  <si>
    <t>Unit 705, Jumeirah Bay X3, P.O. Box: 393915 Jumeirah Lake Towers / Dubai, United Arab Emirates</t>
  </si>
  <si>
    <t>contact@3bfab.com</t>
  </si>
  <si>
    <t>https://digiartdesignservices.com/</t>
  </si>
  <si>
    <t>Fahidi Heights Office Tower (Al Musalla Tower), 4th Floor, Bur Dubai, Dubai-UAE P.O. Box 624699</t>
  </si>
  <si>
    <t>info@digiartdesignservices.com</t>
  </si>
  <si>
    <t>https://www.doctor-smile.com/</t>
  </si>
  <si>
    <t>info@doctor-smile.com</t>
  </si>
  <si>
    <t>36040 Brendola, Province of Vicenza, Italy</t>
  </si>
  <si>
    <t>https://www.dyamach.com/</t>
  </si>
  <si>
    <t>Via Del Commercio 7/c
36065 Mussolente VI - ITALY</t>
  </si>
  <si>
    <t>Mussolente VI</t>
  </si>
  <si>
    <t>info@dyamach.com</t>
  </si>
  <si>
    <t>https://ecssrl.com/en/</t>
  </si>
  <si>
    <t>Via Como, 71 - 23883 Brivio (LC) - Italy</t>
  </si>
  <si>
    <t>Brivio (LC)</t>
  </si>
  <si>
    <t>info@ecssrl.com</t>
  </si>
  <si>
    <t>https://www.eurocompress.it/</t>
  </si>
  <si>
    <t>https://www.flotecno.it/</t>
  </si>
  <si>
    <t>20090 Trezzano sul Naviglio (MI) ITALY</t>
  </si>
  <si>
    <t>Naviglio (MI)</t>
  </si>
  <si>
    <t>Via F. Turati, 38
20121 Milano</t>
  </si>
  <si>
    <t>info@flotecno.it</t>
  </si>
  <si>
    <t>https://dentamid.dreve.de/</t>
  </si>
  <si>
    <t>Max-Planck-Str. 31
59423 Unna / Deutschland</t>
  </si>
  <si>
    <t>Unna</t>
  </si>
  <si>
    <t>info@dreve.de</t>
  </si>
  <si>
    <t>Mangelsfeld 11-15
97708 Bad Bocklet</t>
  </si>
  <si>
    <t>Bad Bocklet</t>
  </si>
  <si>
    <t>info@dt-shop.com</t>
  </si>
  <si>
    <t>https://www.dt-shop.com/</t>
  </si>
  <si>
    <t>https://www.duerrdental.com/</t>
  </si>
  <si>
    <t>Höpfigheimer Str. 17
74321 Bietigheim-Bissingen</t>
  </si>
  <si>
    <t>Bietigheim-Bissingen</t>
  </si>
  <si>
    <t>info@duerrdental.com</t>
  </si>
  <si>
    <t>http://www.eisenbacher.de/</t>
  </si>
  <si>
    <t>Doktor-Konrad-Wiegand-Straße 9, 63939 Wörth am Main, Germany</t>
  </si>
  <si>
    <t>info@eisenbacher.de</t>
  </si>
  <si>
    <t>https://exocad.com/</t>
  </si>
  <si>
    <t>https://forestadent.com/</t>
  </si>
  <si>
    <t>Rosa-Parks-Str. 2
D-64295 Darmstadt
Germany</t>
  </si>
  <si>
    <t>Darmstadt</t>
  </si>
  <si>
    <t>info@exocad.com</t>
  </si>
  <si>
    <t>Westliche Karl-Friedrich-Str. 151
75172 Pforzheim</t>
  </si>
  <si>
    <t>info@forestadent.com</t>
  </si>
  <si>
    <t>https://www.freuding.com/</t>
  </si>
  <si>
    <t>Stetten</t>
  </si>
  <si>
    <t>Laboratory and Practice Facilities
Am Schleifwegacker 2
D-87778 Stetten (Allgäu)</t>
  </si>
  <si>
    <t>mail@freuding.com</t>
  </si>
  <si>
    <t>https://dspbiomedical.com/</t>
  </si>
  <si>
    <t>R. Mal. Floriano Peixoto, 303 - Ouro Verde II, Campo Largo - PR, 83606-200, Brazil</t>
  </si>
  <si>
    <t>Campo Largo</t>
  </si>
  <si>
    <t>https://evolvetechnology.com.br/</t>
  </si>
  <si>
    <t xml:space="preserve">Rua Sebastião Alves Monteiro Junior, 33. Bairro Residencial Portal da Mantiqueira. Taubaté/ SP - Brazil. </t>
  </si>
  <si>
    <t>giordano@evolvetechnology.com.br</t>
  </si>
  <si>
    <t>https://fgmdentalgroup.com</t>
  </si>
  <si>
    <t>Av. Edgar Nelson Meister, 474 - Zona Industrial Norte, Joinville - SC, 89219-501, Brazil</t>
  </si>
  <si>
    <t>Joinville</t>
  </si>
  <si>
    <t>http://www.dtechasia.com/</t>
  </si>
  <si>
    <t>62, Reality Warehousing, Nagar Rd, Wagholi, Pune, Maharashtra 412207</t>
  </si>
  <si>
    <t>Pune</t>
  </si>
  <si>
    <t>info@dtechasia.com</t>
  </si>
  <si>
    <t>Shenzhen- Guangdong- China</t>
  </si>
  <si>
    <t>http://www.excemedi.com/</t>
  </si>
  <si>
    <t>sales@excemedi.com</t>
  </si>
  <si>
    <t>BLD.C29, NO.99,Jiangshiwu RD, Zhenjiang, Jiangsu, China</t>
  </si>
  <si>
    <t>https://www.anle.cn/</t>
  </si>
  <si>
    <t>2 Flat, No.7, C District, Technology &amp; Industry Garden, Sanshui Centre, 528137 Foshan, Guangdong, P.R. CHINA.</t>
  </si>
  <si>
    <t>http://www.fsroson.cn/</t>
  </si>
  <si>
    <t>NO.9 Henggui Mid-Road,Lianhe avenue,Luocun,Nanhai District,Foshan city, Guangdong Province,China</t>
  </si>
  <si>
    <t>sales001@fsroson.com</t>
  </si>
  <si>
    <t>https://www.yayoudent.com/</t>
  </si>
  <si>
    <t>1&amp;2 F, BLDG A4, Guangdong New Light Source Industrial Base, Luocun , Shishan town, Nanhai District, Foshan City, Guangdong Province, China</t>
  </si>
  <si>
    <t>sales@yayoudent.com</t>
  </si>
  <si>
    <t>https://www.kegondentalchair.com/</t>
  </si>
  <si>
    <t>No.5, Heping Road, Zone A, Heshun Hegui Industrial Park, Lishui Town, Foshan, Guangdong, China</t>
  </si>
  <si>
    <t>sales@kexiangmedical.com</t>
  </si>
  <si>
    <t>Floor 5-1, No.12, Liansha Shangliang Development Third Road, Danzao Town, Nanhai District,Foshan City, Guangdong Province, China</t>
  </si>
  <si>
    <t>https://www.x-raying.com/</t>
  </si>
  <si>
    <t>derek@x-raying.com</t>
  </si>
  <si>
    <t>sales@fussengroup.com</t>
  </si>
  <si>
    <t>https://en.fussengroup.com/</t>
  </si>
  <si>
    <t>9F, 10F, Building D1, Nanshan Park, 1001 Xueyuan Blvd, Taoyuan Street, Nanshan District, Shenzhen, China</t>
  </si>
  <si>
    <t>7th floor yong yan bldg,jin an district,fuzhou, china 350001</t>
  </si>
  <si>
    <t>Fuzhou</t>
  </si>
  <si>
    <t>https://www.strongdrill.com/</t>
  </si>
  <si>
    <t>admin@fzliwang.com</t>
  </si>
  <si>
    <t>https://piksters.com/</t>
  </si>
  <si>
    <t>NSW</t>
  </si>
  <si>
    <t>5-9 Kylie Street, Macksville NSW 2447, Australia</t>
  </si>
  <si>
    <t>info@piksters.com</t>
  </si>
  <si>
    <t>https://examvision.com/</t>
  </si>
  <si>
    <t>Industrivej 11
8305 Samsø
Denmark</t>
  </si>
  <si>
    <t>Samsø</t>
  </si>
  <si>
    <t>office@examvision.com</t>
  </si>
  <si>
    <t>https://wild-pharma.com/de-ch/</t>
  </si>
  <si>
    <t>Hofackerstrasse 8
4132 Muttenz
Switzerland</t>
  </si>
  <si>
    <t>Muttenz</t>
  </si>
  <si>
    <t>info@wild-pharma.com</t>
  </si>
  <si>
    <t>https://esro.ch/en/</t>
  </si>
  <si>
    <t>Dorfstrasse 143
CH-8802 Kilchberg
Switzerland</t>
  </si>
  <si>
    <t>Kilchberg</t>
  </si>
  <si>
    <t>info@esro.ch</t>
  </si>
  <si>
    <t>https://www.fdiworlddental.org/</t>
  </si>
  <si>
    <t>Chemin de Joinville 26,
1216 Geneva-Cointrin
Switzerland</t>
  </si>
  <si>
    <t>Geneva-Cointrin</t>
  </si>
  <si>
    <t>info@fdiworlddental.org</t>
  </si>
  <si>
    <t>https://www.drwymanchanlondon.com/</t>
  </si>
  <si>
    <t>First Floor, Wingate House
93-107 Shaftesbury Avenue, London, W1D 5DY</t>
  </si>
  <si>
    <t>https://ethoss.dental/</t>
  </si>
  <si>
    <t>info@ethoss.dental</t>
  </si>
  <si>
    <t>8 Ryefield Court
Ryefield Way
Silsden, West Yorkshire BD20 0DL, GB</t>
  </si>
  <si>
    <t>West Yorkshire</t>
  </si>
  <si>
    <t>https://www.gapdental.com/</t>
  </si>
  <si>
    <t>Unit 2, Ebbsfleet Business Park,
Stonebridge Road,
Northfleet,
Kent.
DA11 9DZ</t>
  </si>
  <si>
    <t>Kent</t>
  </si>
  <si>
    <t>info@gapdental.com</t>
  </si>
  <si>
    <t>https://www.dxm.co.kr/</t>
  </si>
  <si>
    <t>102-4, Sandan-gil,
Hwasun-eup, Hwasun-gun,
Jeollanam-do, Korea 58141</t>
  </si>
  <si>
    <t>Jeollanam-do</t>
  </si>
  <si>
    <t>cs@dxm.co.kr</t>
  </si>
  <si>
    <t>http://www.e-pros.co.kr/</t>
  </si>
  <si>
    <t>Daegu Dalseo-gu Seongseo-ro 25-gil 38</t>
  </si>
  <si>
    <t>epros2011@gmail.com</t>
  </si>
  <si>
    <t>http://east-dent.com/</t>
  </si>
  <si>
    <t>eastdent@east-dent.com</t>
  </si>
  <si>
    <t>601-1 Sogong B/D, 64 Gugal-ro, Giheung-gu,Yongin-si, Gyeonggi-do, Korea</t>
  </si>
  <si>
    <t>http://ecotron.kr/</t>
  </si>
  <si>
    <t>4F&amp;5F Hanshin IT Tower Ⅱ, 47, Digital-ro 9 gil, Geumcheon-Gu, Seoul, 08511 Korea</t>
  </si>
  <si>
    <t>export@ecotron.co.kr</t>
  </si>
  <si>
    <t>http://www.epdent.co.kr/</t>
  </si>
  <si>
    <t>376, Gyeongdong Mirwell City, 741 Taejang-ro, Gimpo-si, Gyeonggi-do</t>
  </si>
  <si>
    <t>help@epdent.co.kr</t>
  </si>
  <si>
    <t>http://www.ebiimplant.com/</t>
  </si>
  <si>
    <t>Evidence Implant Inc. [41065] 32, Innovalley-ro, Dong-gu, Daegu</t>
  </si>
  <si>
    <t>ebi@ebiimplant.com</t>
  </si>
  <si>
    <t>https://m.digiray.co.kr/</t>
  </si>
  <si>
    <t>825ho, 142, Ilsan-ro, Ilsandong-gu, Goyang-si, Gyeonggi-do, Republic of Korea</t>
  </si>
  <si>
    <t>http://www.garnetdentech.com</t>
  </si>
  <si>
    <t>414, D-Center 1976, Waryong-ro 307, Seo-gu, Daegu, Republic of Korea</t>
  </si>
  <si>
    <t>garnet2021@naver.com</t>
  </si>
  <si>
    <t>https://www.fsmdental.com/</t>
  </si>
  <si>
    <t>İvedik OSB Mh.1333 Cadde No:11/2 Yenimahalle ANKARA / TÜRKİYE</t>
  </si>
  <si>
    <t>info@fsmdental.com</t>
  </si>
  <si>
    <t>https://egedentalendustri.com/</t>
  </si>
  <si>
    <t>Osman Aksüner, 5902. Sk. No 2, 35110 Karabağlar/İzmir, Türkiye</t>
  </si>
  <si>
    <t>info@egedentalendustri.com</t>
  </si>
  <si>
    <t>https://www.acrylicteeth.net/</t>
  </si>
  <si>
    <t>İvedik OSB Has-Emek Industrial Site 1122nd Street 1465th Street No:3 06370 Ostim – ANKARA / Türkiye</t>
  </si>
  <si>
    <t>info@eraylar.com</t>
  </si>
  <si>
    <t>https://www.erkdental.com/</t>
  </si>
  <si>
    <t>Meriç Mah. Sanat Street No:18 Çamdibi 35090 İzmir</t>
  </si>
  <si>
    <t>info@erkdental.com</t>
  </si>
  <si>
    <t>https://www.ersoydental.com/</t>
  </si>
  <si>
    <t>İstiklal Mahallesi İlkadım Sanayi Sitesi No:39 Kirazlık – Tekkeköy / SAMSUN</t>
  </si>
  <si>
    <t>Samsun</t>
  </si>
  <si>
    <t>info@ersoydental.com</t>
  </si>
  <si>
    <t>http://www.inno-white.com/</t>
  </si>
  <si>
    <t>55 Ubi Ave 1, #02-10, Singapore 408935</t>
  </si>
  <si>
    <t>info@inno-white.com</t>
  </si>
  <si>
    <t>http://evidsun.ru/</t>
  </si>
  <si>
    <t>141142, Moscow region,
Losino-Petrovsky, Biokombinata settlement,
house 16, room 6</t>
  </si>
  <si>
    <t>sale@evidsun.com</t>
  </si>
  <si>
    <t>https://www.ekom.sk/</t>
  </si>
  <si>
    <t>Priemyselná 5031/18
921 01 Piešťany
Slovenská republika</t>
  </si>
  <si>
    <t>Piešťany</t>
  </si>
  <si>
    <t>https://www.endostar.eu/</t>
  </si>
  <si>
    <t>Poldent Co. Ltd
Dzika 2 Street, 00-194 Warsaw</t>
  </si>
  <si>
    <t>Warsaw</t>
  </si>
  <si>
    <t>endostar@endostar.eu</t>
  </si>
  <si>
    <t>https://eradent.ro/</t>
  </si>
  <si>
    <t>Str. Radu Beller, nr. 33,
Sector 1, Bucuresti</t>
  </si>
  <si>
    <t>Bucuresti</t>
  </si>
  <si>
    <t>Romania</t>
  </si>
  <si>
    <t>office@eradent.ro</t>
  </si>
  <si>
    <t>https://exaktus.pt/</t>
  </si>
  <si>
    <t>Travessa da Urtigueira, 260 - F
4410- 235 Vila Nova de Gaia_x000B_Portugal</t>
  </si>
  <si>
    <t>Nova de Gaia</t>
  </si>
  <si>
    <t>geral@exaktus.pt</t>
  </si>
  <si>
    <t>https://envistaco.com/</t>
  </si>
  <si>
    <t>200 S. Kraemer Blvd.
Building E
Brea, California 92821</t>
  </si>
  <si>
    <t>info@envistaco.com</t>
  </si>
  <si>
    <t>http://engavin.gavindento.com/</t>
  </si>
  <si>
    <t>qiuairong@126.com</t>
  </si>
  <si>
    <t>Taiyuan Comprehensive Reform Demonstration Zone, Shanxi Province,In china</t>
  </si>
  <si>
    <t>Shanxi</t>
  </si>
  <si>
    <t>https://general-implants.com/</t>
  </si>
  <si>
    <t>https://hoffmann-dental.com/</t>
  </si>
  <si>
    <t>info@general-implants.com</t>
  </si>
  <si>
    <t>Eisenbahnstraße 100
D-78573 Wurmlingen</t>
  </si>
  <si>
    <t>Wurmlingen</t>
  </si>
  <si>
    <t>https://3d-dentalfactory.com/</t>
  </si>
  <si>
    <t>Benrather-Schlossallee 31
40597 Düsseldorf
Germany</t>
  </si>
  <si>
    <t>info@german3d.com</t>
  </si>
  <si>
    <t>https://www.unimedizin-ffm.de/</t>
  </si>
  <si>
    <t>Theodor-Stern-Kai 7
60596 Frankfurt am Main</t>
  </si>
  <si>
    <t>Frankfurt</t>
  </si>
  <si>
    <t>info@unimedizin-ffm.de</t>
  </si>
  <si>
    <t>https://www.hagerwerken.de/en/</t>
  </si>
  <si>
    <t>Ackerstraße 1
47269 Duisburg
Germany</t>
  </si>
  <si>
    <t>Duisburg</t>
  </si>
  <si>
    <t>info@hagerwerken.de</t>
  </si>
  <si>
    <t>29 Haixiu East Road, Datong Street, Haikou, Hainan, China</t>
  </si>
  <si>
    <t>Hainan</t>
  </si>
  <si>
    <t>1547537874@qq.com</t>
  </si>
  <si>
    <t>https://harvard-dental-international.de/</t>
  </si>
  <si>
    <t>Margaretenstr. 2-4
15366 Hoppegarten
Germany</t>
  </si>
  <si>
    <t>Hoppegarten</t>
  </si>
  <si>
    <t>info@harvard-dental-international.de</t>
  </si>
  <si>
    <t>https://www.zepf-dental.com/</t>
  </si>
  <si>
    <t>Hauptstraße 60
78606 Seitingen-Oberflacht
Germany</t>
  </si>
  <si>
    <t>Oberflacht</t>
  </si>
  <si>
    <t>info@zepf-dental.com</t>
  </si>
  <si>
    <t>https://www.heydent.com/</t>
  </si>
  <si>
    <t>Viktor Frankl Str. 20
86916 Kaufering, Germany</t>
  </si>
  <si>
    <t>Kaufering</t>
  </si>
  <si>
    <t>info@heydent.com</t>
  </si>
  <si>
    <t>Komturstraße 58-62
12099 Berlin</t>
  </si>
  <si>
    <t>info@hoffmann-dental.com</t>
  </si>
  <si>
    <t>https://hp-dent.com/en/</t>
  </si>
  <si>
    <t>Hauptstr. 99 / Geb. 66
78244 Gottmadingen</t>
  </si>
  <si>
    <t>Gottmadingen</t>
  </si>
  <si>
    <t>kontakt@hp-dent.com</t>
  </si>
  <si>
    <t>https://www.hufschmied.net/en/</t>
  </si>
  <si>
    <t>Edisonstrasse 11d
86399 Bobingen
Germany</t>
  </si>
  <si>
    <t>Bobingen</t>
  </si>
  <si>
    <t>info@hufschmied.net</t>
  </si>
  <si>
    <t>https://www.imes-icore.com/</t>
  </si>
  <si>
    <t>Im Leibolzgraben 16
36132 Eiterfeld
Hessen, Germany</t>
  </si>
  <si>
    <t>Hessen</t>
  </si>
  <si>
    <t>info@imes-icore.com</t>
  </si>
  <si>
    <t>https://www.gfdental.it/</t>
  </si>
  <si>
    <t>Via G. Zuretti, 54 - 20125 Milano</t>
  </si>
  <si>
    <t>gfdental.it@gmail.com</t>
  </si>
  <si>
    <t>https://www.ghimas.com/</t>
  </si>
  <si>
    <t>Via D. Cimarosa, 85 - 40033 Casalecchio di Reno (BO)</t>
  </si>
  <si>
    <t>Casalecchio di Reno (BO)</t>
  </si>
  <si>
    <t>info@ghimas.it</t>
  </si>
  <si>
    <t>https://www.lingchendental.com/</t>
  </si>
  <si>
    <t>Room3301, Jinying Building, No.316 Huan Shi Zhong Road, Yuexiu Area,Guangzhou,China</t>
  </si>
  <si>
    <t>info@lingchendental.com</t>
  </si>
  <si>
    <t>https://www.meccomed.com/</t>
  </si>
  <si>
    <t>3rd Floor,No. 8, Information Industrial Park, High-Tech Zone, Qixing District, Guilin, Guangxi, 541004, P.R.China</t>
  </si>
  <si>
    <t>mailbox@meccomed.com</t>
  </si>
  <si>
    <t>https://www.yahope-med.com/</t>
  </si>
  <si>
    <t>5th floor, Building 12, Creativity Industry Park, No. 70 Qilidian Road, Qixing District, Guilin, Guangxi, 541004, P.R.China</t>
  </si>
  <si>
    <t>sales1@yahope-med.com</t>
  </si>
  <si>
    <t>https://www.sconormedical.com/</t>
  </si>
  <si>
    <t>NO.248 Yunxi Road Tonglu Hangzhou City Zhejiang China</t>
  </si>
  <si>
    <t>yaffa_sconor@163.com</t>
  </si>
  <si>
    <t>https://smileorthodontic.com/</t>
  </si>
  <si>
    <t>Room 1508,1509 Xingshang Development Building, Gongshu District,Hangzhou,Zhejiang,China</t>
  </si>
  <si>
    <t>smile@smileorthodontic.com</t>
  </si>
  <si>
    <t>http://www.hnsbylkj.com/</t>
  </si>
  <si>
    <t>East of Jingyi Road, Neihuang County, Henan</t>
  </si>
  <si>
    <t>Emailshengbangtech@gmail.com</t>
  </si>
  <si>
    <t>https://leongy.com/</t>
  </si>
  <si>
    <t>Building5, Lane2388, Xiupu Road, Pudong, Shanghai 201315,PR China.</t>
  </si>
  <si>
    <t>leeyongkui@leongy.com</t>
  </si>
  <si>
    <t>https://yourceradental.com/</t>
  </si>
  <si>
    <t>Shenzhen Guangdong, China</t>
  </si>
  <si>
    <t>info@yourcera.com</t>
  </si>
  <si>
    <t>https://en.hamerzmedical.com/</t>
  </si>
  <si>
    <t>No 49, Vanak St, Kordestan Hwy, Ararat, Tehran, Iran</t>
  </si>
  <si>
    <t>Tehran</t>
  </si>
  <si>
    <t>https://hanisch-medical.com.br/</t>
  </si>
  <si>
    <t>RS 240, 41 - Loteamento Arco Íris
93180-000 - Portão/RS</t>
  </si>
  <si>
    <t>Portão/RS</t>
  </si>
  <si>
    <t>comercial@hanisch-medical.com.br</t>
  </si>
  <si>
    <t>https://www.geomedi.com/</t>
  </si>
  <si>
    <t xml:space="preserve"> 702, 703, 704, 705, 709-1, 810-2, 811 Unit D, Indeokwon IT Valley, 40, Imi-ro, Uiwang-si, Gyeonggi-do, Korea</t>
  </si>
  <si>
    <t>sales@geomedi.com</t>
  </si>
  <si>
    <t>http://www.gniortho.com/</t>
  </si>
  <si>
    <t>5F 501, 63-12, Dongtancheomdansaneop 1-ro, Hwaseong-si, Gyeonggi-do, Korea</t>
  </si>
  <si>
    <t>info@gniortho.com</t>
  </si>
  <si>
    <t>http://www.haenaemdental.com/</t>
  </si>
  <si>
    <t>194,Jisan-ro 175beon-gil, Jinwi-myeon, Pyeongtaek-si, Gyeonggi-do, Korea</t>
  </si>
  <si>
    <t>haenaem@haenaemdental.com</t>
  </si>
  <si>
    <t>http://hanshinmed.co.kr/</t>
  </si>
  <si>
    <t>166 Pyeongcheonro, Bupyeong-gu, Incheon, 21311, Korea</t>
  </si>
  <si>
    <t>tradehanshin@gmail.com</t>
  </si>
  <si>
    <t>https://hassbio.com/</t>
  </si>
  <si>
    <t>77-14, Gwahakdanji-ro, Gangneung-si, Gangwon-state, 25452, Republic of Korea</t>
  </si>
  <si>
    <t>Gangneung-si</t>
  </si>
  <si>
    <t>hass.ir@hassbio.com</t>
  </si>
  <si>
    <t>http://hdident.com/</t>
  </si>
  <si>
    <t>A-504, 14, Sagimakgol-ro, 45 Beon-gil Jungwon-gu, Seongnam-si, Gyeonggi-do, Republic of Korea</t>
  </si>
  <si>
    <t>https://www.highnessimplant.com/</t>
  </si>
  <si>
    <t>98-10 Hyundai-daero, Waegwan-eup, Chilgok-gun, Gyeongsangbuk-do, Korea</t>
  </si>
  <si>
    <t>Gyeongsangbuk-do</t>
  </si>
  <si>
    <t>highness@highnessimplant.com</t>
  </si>
  <si>
    <t xml:space="preserve">(07333)#1605, Miwon Bldg., 70, Gukjegeumyung-ro, Yeongdeunpo-gu, Seoul </t>
  </si>
  <si>
    <t>https://www.hrssilicone.com/</t>
  </si>
  <si>
    <t>admin@hrssilicone.com</t>
  </si>
  <si>
    <t>http://www.hulaser.com/</t>
  </si>
  <si>
    <t>1110, 25, Gasan digital 1-ro, Geumcheon-gu, Seoul, Korea</t>
  </si>
  <si>
    <t>sales@hulaser.com</t>
  </si>
  <si>
    <t>https://id-dentistry.com/</t>
  </si>
  <si>
    <t>F409, 150, Donggyecheon-ro, Dong-gu, Gwangju, 61436, Korea</t>
  </si>
  <si>
    <t>idkorea@ideasdentales.com</t>
  </si>
  <si>
    <t>http://www.ilchungdental.com/</t>
  </si>
  <si>
    <t>Cheonho-daero 219 street 17 05284 Jung-gu Korea,</t>
  </si>
  <si>
    <t>Jung-gu</t>
  </si>
  <si>
    <t>https://www.illuco.co.kr/</t>
  </si>
  <si>
    <t>304 Bdg.102 SK Ventium 166 Gosan-ro, Gunpo-si, 15850 Gyeonggi-do, South Korea</t>
  </si>
  <si>
    <t>info@illuco.co.kr</t>
  </si>
  <si>
    <t>https://www.icanclave.com/</t>
  </si>
  <si>
    <t>https://www.imicryl.com/</t>
  </si>
  <si>
    <t>https://www.implatechone.com/</t>
  </si>
  <si>
    <t>Juan Ramon Jimenez 6
Quart de Poblet
Valencia, Spain</t>
  </si>
  <si>
    <t>Valencia</t>
  </si>
  <si>
    <t>icanclave@icanclave.es</t>
  </si>
  <si>
    <t>http://www.shinhungimplant.com/</t>
  </si>
  <si>
    <t>450, CHEONGPA-RO, JUNG-GU, SEOUL, KOREA</t>
  </si>
  <si>
    <t>export@shinhung.co.kr</t>
  </si>
  <si>
    <t>http://www.gir.com.pk/</t>
  </si>
  <si>
    <t>P.O. Box: 504,
Roras Road,
51310 Sialkot - Pakistan</t>
  </si>
  <si>
    <t>https://health-rose.com/</t>
  </si>
  <si>
    <t>Ugoki, 51310 Sialkot,  Pakistan</t>
  </si>
  <si>
    <t>info@health-rose.com</t>
  </si>
  <si>
    <t>https://www.bolton.ac.uk/</t>
  </si>
  <si>
    <t>University of Bolton, Deane Road, Bolton. BL3 5AB</t>
  </si>
  <si>
    <t>Bolton</t>
  </si>
  <si>
    <t>Enquiries@bolton.ac.uk</t>
  </si>
  <si>
    <t>http://www.grupdental.com.tr/</t>
  </si>
  <si>
    <t>İvedik OSB. 1377 Sokak No.25 Yenimahalle, Ankara</t>
  </si>
  <si>
    <t>info@grupdental.com.tr</t>
  </si>
  <si>
    <t>https://www.gulsa.com.tr/</t>
  </si>
  <si>
    <t>İzmir Pancar OSB 9. Cadde No:10 35865 Pancar Torbalı, İzmir</t>
  </si>
  <si>
    <t>info@gulsa.com.tr</t>
  </si>
  <si>
    <t>https://www.hadronimplant.com.tr/</t>
  </si>
  <si>
    <t>İstanbul Trakya Serbest Bölgesi, FerhatPaşa SB Mahallesi Gonca Sokak No:4/Z13 Çatalca/ İSTANBUL</t>
  </si>
  <si>
    <t>info@hadronimplant.com.tr</t>
  </si>
  <si>
    <t>Fetih Mah. Mahir Sok. No: 5/201 Konya Turkey</t>
  </si>
  <si>
    <t>Konya</t>
  </si>
  <si>
    <t>imicryl@imicryl.com</t>
  </si>
  <si>
    <t>Aksaray Mah. Hobyar Mektebi Sok. No: 49
34098 Fatih – Istanbul / TURKEY</t>
  </si>
  <si>
    <t>info@implatechone.com</t>
  </si>
  <si>
    <t>https://helaldental.com/</t>
  </si>
  <si>
    <t>Building No. 1755, Street 3021, Hay Al Sarooj, Imam Center of Bousher Police, Muscat, Oman</t>
  </si>
  <si>
    <t>Muscat</t>
  </si>
  <si>
    <t>Sale@heleldental.com</t>
  </si>
  <si>
    <t>https://henryscheinortho.com/</t>
  </si>
  <si>
    <t>1822 Aston Avenue_x000B_Carlsbad, CA 92008-7306</t>
  </si>
  <si>
    <t>USASales@HenryScheinOrtho.com</t>
  </si>
  <si>
    <t>IDEM</t>
  </si>
  <si>
    <t>https://www.iml.swiss/</t>
  </si>
  <si>
    <t>Via Moree, 16 Centro San Martino-Entrata B 6850 Mendrisio Switzerland</t>
  </si>
  <si>
    <t>info@iml.swiss</t>
  </si>
  <si>
    <t>http://www.imeco-eg.com/</t>
  </si>
  <si>
    <t>info@imeco-eg.com</t>
  </si>
  <si>
    <t>https://incidental.com.tr/</t>
  </si>
  <si>
    <t>export@incidental.com.tr</t>
  </si>
  <si>
    <t>E Blok Sit. (Has On Ticaret Merkezi) No:74/4 Eyüpsultan / İstanbul / Turkey</t>
  </si>
  <si>
    <t>Hocaalizade Cad. Mercan Apt. C Blok 5/2, OSMANGAZİ, BURSA, TURKEY</t>
  </si>
  <si>
    <t>houda@rk-1.com</t>
  </si>
  <si>
    <t>https://rk-1.com/</t>
  </si>
  <si>
    <t>https://www.akrodent.com/</t>
  </si>
  <si>
    <t>İvedik Organize Sanayi 1468. Cadde, 2275 Sokak No:14 İvedik/Ankara - Turkey</t>
  </si>
  <si>
    <t>info@akrodent.com</t>
  </si>
  <si>
    <t>https://www.infodentinternational.com/</t>
  </si>
  <si>
    <t>https://www.majordental.com/</t>
  </si>
  <si>
    <t>Via Dell'industria, 65 - 01100 Viterbo - Italy</t>
  </si>
  <si>
    <t>Viterbo</t>
  </si>
  <si>
    <t>https://www.jdentalcare.com/</t>
  </si>
  <si>
    <t>https://www.kavo.com/</t>
  </si>
  <si>
    <t>Via Dino Campana 2, 41123 Modena</t>
  </si>
  <si>
    <t>Modena</t>
  </si>
  <si>
    <t>info@jdentalcare.com</t>
  </si>
  <si>
    <t>https://www.leone.it/</t>
  </si>
  <si>
    <t>https://www.loran.it/</t>
  </si>
  <si>
    <t>Via Ponte a Quaracchi 50, Sesto Fiorentino, Italy</t>
  </si>
  <si>
    <t>Fiorentino</t>
  </si>
  <si>
    <t>info@leone.it</t>
  </si>
  <si>
    <t>Pieve di Soligo TV</t>
  </si>
  <si>
    <t>loran@loran.it</t>
  </si>
  <si>
    <t>https://www.macointernational.com/</t>
  </si>
  <si>
    <t>Buccino (SA)</t>
  </si>
  <si>
    <t>web@macointernational.com</t>
  </si>
  <si>
    <t>Via Einaudi 23 – 10024 Moncalieri – ITALY</t>
  </si>
  <si>
    <t>Moncalieri</t>
  </si>
  <si>
    <t>info@majordental.com</t>
  </si>
  <si>
    <t>http://www.itena-clinical.com/</t>
  </si>
  <si>
    <t>Central Parc Bat B
97 Allée de la Louve
93420 - Villepinte
France</t>
  </si>
  <si>
    <t>Villepinte</t>
  </si>
  <si>
    <t>contact@itena-clinical.com</t>
  </si>
  <si>
    <t>http://www.lusterdent.com/</t>
  </si>
  <si>
    <t>19 rue Lavoisier, 92800 Puteaux, France</t>
  </si>
  <si>
    <t>Puteaux</t>
  </si>
  <si>
    <t>lusterdent_fr@lusterdent.com</t>
  </si>
  <si>
    <t>https://jaypeedent.com/</t>
  </si>
  <si>
    <t>Jaypee General Agencies, First Floor, Aditi Arcade, Opposite Sadguru Marbles, West Hill, Kozhikode, Kerala, India – 673005</t>
  </si>
  <si>
    <t>Kozhikode</t>
  </si>
  <si>
    <t>customercare@jaypeedent.com</t>
  </si>
  <si>
    <t>https://www.jjortho.com/</t>
  </si>
  <si>
    <t>ANAMALA ROAD, Chalakudy, Kerala 680721</t>
  </si>
  <si>
    <t>Chalakudy</t>
  </si>
  <si>
    <t>sales@jjortho.com</t>
  </si>
  <si>
    <t>https://www.kodenindia.com/</t>
  </si>
  <si>
    <t>info@kodenindia.com</t>
  </si>
  <si>
    <t>11/532, Calicut-673032, Kerala</t>
  </si>
  <si>
    <t>Calicut</t>
  </si>
  <si>
    <t>https://www.jensen-group.com/</t>
  </si>
  <si>
    <t>Jörn-Jensen-Str. 1
DE-31177 Harsum</t>
  </si>
  <si>
    <t>Harsum</t>
  </si>
  <si>
    <t>service-de@jensen-group.com</t>
  </si>
  <si>
    <t>Bismarckring 39
88400 Biberach
Germany</t>
  </si>
  <si>
    <t>Im Heerfeld 7, 35713 Eschenburg, Germany</t>
  </si>
  <si>
    <t>Eschenburg</t>
  </si>
  <si>
    <t>info@kettenbach.de</t>
  </si>
  <si>
    <t>https://www.kettenbach-dental.de/</t>
  </si>
  <si>
    <t>https://www.kohler-medizintechnik.de/</t>
  </si>
  <si>
    <t>Bodenseeallee 14, 78333 Stockach, Germany</t>
  </si>
  <si>
    <t>Stockach</t>
  </si>
  <si>
    <t>https://www.leica-microsystems.com/</t>
  </si>
  <si>
    <t>https://www.mani-germany.com/</t>
  </si>
  <si>
    <t>Wetzlar</t>
  </si>
  <si>
    <t>https://mpoip.de/</t>
  </si>
  <si>
    <t>Augustusplatz 2, 55131 Mainz</t>
  </si>
  <si>
    <t>Mainz</t>
  </si>
  <si>
    <t>Info@mpoip.de</t>
  </si>
  <si>
    <t>Rosbach</t>
  </si>
  <si>
    <t>info@mani-germany.com</t>
  </si>
  <si>
    <t>https://www.kemet.com.eg/</t>
  </si>
  <si>
    <t>Info@kemet.com.eg</t>
  </si>
  <si>
    <t>39 Beirut St., Heliopolis, Cairo, 11341</t>
  </si>
  <si>
    <t>contact@kexcelled3d.com</t>
  </si>
  <si>
    <t>https://www.kexcelled3d.com/</t>
  </si>
  <si>
    <t>Xiangcheng Economic Development Zone, Suzhou City, China</t>
  </si>
  <si>
    <t>https://www.litutechltd.com/</t>
  </si>
  <si>
    <t>No.12,Yunhuan industrial park,simen town,Yuyao,Ningbo City Zhejiang,China</t>
  </si>
  <si>
    <t>https://www.hkloyalbeauty.com/</t>
  </si>
  <si>
    <t>Xinfeng Industry Park No.11,101-301, Xintian Community, Guanhu Street, Longhua, Shenzhen, China</t>
  </si>
  <si>
    <t>info@hkloyalbeauty.com</t>
  </si>
  <si>
    <t>https://maquiradentalgroup.com.br/</t>
  </si>
  <si>
    <t>Av. Melvin Jones, 773 - Parque Industrial Bandeirantes, Maringá - PR, 87070-030, Brazil</t>
  </si>
  <si>
    <t>Maringá</t>
  </si>
  <si>
    <t>https://maximusinstrumentais.com.br/</t>
  </si>
  <si>
    <t>1356 Rua Bela Cintra, 01415-004, Itu, Brazil</t>
  </si>
  <si>
    <t>https://inod.co.kr/</t>
  </si>
  <si>
    <t>812, Byucksan Digital Valley 6-cha, 219, Gasandigital 1-ro, Geumcheon-gu, Seoul, 08501, Korea</t>
  </si>
  <si>
    <t>info@inod.co.kr</t>
  </si>
  <si>
    <t>https://www.jaintek.com/</t>
  </si>
  <si>
    <t>#541,Galmaesunwhan ro 166 beon gil 46,Guri-si, Gyeonggi-do11901, Rep.of Korea</t>
  </si>
  <si>
    <t>jaintek9091@gmail.com</t>
  </si>
  <si>
    <t>http://jiscop.com/</t>
  </si>
  <si>
    <t>3rd-4th floor, 10-12, LS-ro 166beon-gil, Gunpo-si, Gyeonggi-do</t>
  </si>
  <si>
    <t>sales3@jiscop.com</t>
  </si>
  <si>
    <t>http://kjmedi.com/</t>
  </si>
  <si>
    <t>21, 40beon-gil, Cheomdanventure-ro, Buk-gu, Gwangju Korea</t>
  </si>
  <si>
    <t>https://ko-maxkorea.com</t>
  </si>
  <si>
    <t>20, Baekbeom-ro 810beon-gil, Seo-gu, Incheon, Korea</t>
  </si>
  <si>
    <t>komax2031@gmail.com</t>
  </si>
  <si>
    <t>https://www.kodda.co.kr/</t>
  </si>
  <si>
    <t>Chilpae-ro 27, Jung-gu, Seoul</t>
  </si>
  <si>
    <t>http://www.kuwotech.com/</t>
  </si>
  <si>
    <t>50, Cheomdan venture so-ro 37beon-gil, Buk-gu, Gwangju, Republic of Korea</t>
  </si>
  <si>
    <t>bill@kuwotech.com</t>
  </si>
  <si>
    <t>http://www.lowtem.com/</t>
  </si>
  <si>
    <t>100-2 Cheombok-ro, Dong-gu, Daegu</t>
  </si>
  <si>
    <t>https://manixdental.com/</t>
  </si>
  <si>
    <t>101 Yongmeorikeun-gil, Gongdo-eup, Anseong-si, Gyeonggi-do 17551 Korea</t>
  </si>
  <si>
    <t>admin@manix.co.kr</t>
  </si>
  <si>
    <t>info@endocem.com</t>
  </si>
  <si>
    <t>101 Donghwagongdan-ro, Munmak-eup, Wonju-si, Gangwon-do</t>
  </si>
  <si>
    <t>https://www.endoland.com/</t>
  </si>
  <si>
    <t>http://www.maxdental.co.kr/</t>
  </si>
  <si>
    <t xml:space="preserve">397 Seokcheon-ro, Ojeong-gu, Bucheon-si, Gteonggi-do No. 203-605 </t>
  </si>
  <si>
    <t>Gteonggi-do</t>
  </si>
  <si>
    <t>sales@maxdental.co.kr</t>
  </si>
  <si>
    <t>https://www.mdk-dental.com/</t>
  </si>
  <si>
    <t>618, Ilsan-techno-town, Ilsanro 138, Ilsandong-gu, Gyeonggi-do, South Korea</t>
  </si>
  <si>
    <t>mdk@mdk-dental.com</t>
  </si>
  <si>
    <t>https://morpheus3d.co.kr/</t>
  </si>
  <si>
    <t>904/903, 120, Heungdeokjungang-ro, Giheung-gu, Yongin-si, Gyeonggi-do, 16950, Republic of Korea</t>
  </si>
  <si>
    <t>https://ida-dent.org/</t>
  </si>
  <si>
    <t>No. 83 Alyali St. W. Kouye Nasr (Gisha) Tehran-Iran</t>
  </si>
  <si>
    <t>https://geosoft-dent.ru/</t>
  </si>
  <si>
    <t>export@geosoft.ru</t>
  </si>
  <si>
    <t>129090, Russia, Moscow, Vasnetsov pereulok, 7</t>
  </si>
  <si>
    <t>https://inibsa.com/en</t>
  </si>
  <si>
    <t>Ctra. Sabadell a Granollers,
KM 14,5 (C-155), 08185
Lliçà de Vall (Barcelona) España</t>
  </si>
  <si>
    <t>export@inibsa.com</t>
  </si>
  <si>
    <t>https://lasotronix.com/</t>
  </si>
  <si>
    <t>Piaseczno</t>
  </si>
  <si>
    <t>laser@lasotronix.pl</t>
  </si>
  <si>
    <t>https://klockner.es/</t>
  </si>
  <si>
    <t>Via Augusta, 158, 9ª planta , 08006 (Barcelona) / Paseo de la Castellana, 77, 28046 (Madrid)</t>
  </si>
  <si>
    <t>klockner@klockner.es</t>
  </si>
  <si>
    <t>https://www.jota.ch</t>
  </si>
  <si>
    <t>Hirschensprungstrasse 29464 Rüthi Switzerland</t>
  </si>
  <si>
    <t>Rüthi</t>
  </si>
  <si>
    <t>info@jota.ch</t>
  </si>
  <si>
    <t>https://www.intensiv.ch/</t>
  </si>
  <si>
    <t>Via al Molino 107 CH-6926 Montagnola Switzerland</t>
  </si>
  <si>
    <t>Montagnola</t>
  </si>
  <si>
    <t>http://islandcare-med.com/</t>
  </si>
  <si>
    <t>Vega Building, Andagao, Kalibo, 5600,Aklan,Philippines</t>
  </si>
  <si>
    <t>Aklan</t>
  </si>
  <si>
    <t>islandcaremed@hotmail.com</t>
  </si>
  <si>
    <t>https://imi-uk.com/</t>
  </si>
  <si>
    <t>info@imi-uk.com</t>
  </si>
  <si>
    <t>Suite 419 Legacy Centre Hampton Road We FeItham, TW6 13DH London-UK</t>
  </si>
  <si>
    <t>https://www.ice.it/</t>
  </si>
  <si>
    <t xml:space="preserve">Dubai, UAE </t>
  </si>
  <si>
    <t>dubai@ice.it</t>
  </si>
  <si>
    <t>https://www.londonacademyofdentistry.co.uk/</t>
  </si>
  <si>
    <t>secretary@londonacademyofdentistry.co.uk</t>
  </si>
  <si>
    <t>https://www.macrosimplant.com.tr/</t>
  </si>
  <si>
    <t>Orhaniye Mh. 614 Cd. No:19 Kahramankazan / ANKARA</t>
  </si>
  <si>
    <t>sales@erfadent.com</t>
  </si>
  <si>
    <t>https://malikmedicals.com/</t>
  </si>
  <si>
    <t>info@malikmedicals.com</t>
  </si>
  <si>
    <t>Nasser farj building Office number 205 Al Murar naif road Deira Dubai</t>
  </si>
  <si>
    <t>https://www.porterinstrument.com/</t>
  </si>
  <si>
    <t>NH</t>
  </si>
  <si>
    <t>porternitrous@parker.com</t>
  </si>
  <si>
    <t>1 place de la Pyramide - 92 800 Puteaux - France</t>
  </si>
  <si>
    <t>info@3disc.com</t>
  </si>
  <si>
    <t>https://adent.co.kr/</t>
  </si>
  <si>
    <t>603 IlsinBldg, 24, Tongil-ro, Jung-gu, Seoul, Korea</t>
  </si>
  <si>
    <t>adent@adent.co.kr</t>
  </si>
  <si>
    <t>https://ar-instrumed.com/</t>
  </si>
  <si>
    <t>Marala Road, Murad Pur, Sialkot 51310, Pakistan.</t>
  </si>
  <si>
    <t>info@ar-instrumed.com</t>
  </si>
  <si>
    <t>https://www.surgeloup.com/</t>
  </si>
  <si>
    <t>crystal@surgeloup.com</t>
  </si>
  <si>
    <t>Jung-gu, Incheon, Republic of Korea</t>
  </si>
  <si>
    <t>https://www.orthomed-e.net/</t>
  </si>
  <si>
    <t>Giza Governorate 3222523, Egypt</t>
  </si>
  <si>
    <t>Giza</t>
  </si>
  <si>
    <t>https://www.cyinternational.com/</t>
  </si>
  <si>
    <t>sales@cyinternational.com</t>
  </si>
  <si>
    <t>Room 803, 8th Floor, Building 4, Yard 9, Gucheng South Street, Shijingshan District, Beijing, China</t>
  </si>
  <si>
    <t>https://www.easyinsmile-direct.com/en/</t>
  </si>
  <si>
    <t>1003, Building 14, Workingdom Park, Qingshan Road, 662 Gaoxin District,Changsha , China 410000</t>
  </si>
  <si>
    <t xml:space="preserve">Moscow </t>
  </si>
  <si>
    <t>Penza, 1 Centralnaya str. Sretenskij boulevard, 5,. RU-107045</t>
  </si>
  <si>
    <t>NTC</t>
  </si>
  <si>
    <t>FRANCE</t>
  </si>
  <si>
    <t>ITALY</t>
  </si>
  <si>
    <t>INDIA</t>
  </si>
  <si>
    <t>UAE</t>
  </si>
  <si>
    <t>EUROPE</t>
  </si>
  <si>
    <t>SPAIN</t>
  </si>
  <si>
    <t>POLAND</t>
  </si>
  <si>
    <t>https://denq.kr/</t>
  </si>
  <si>
    <t>biz@denq.kr</t>
  </si>
  <si>
    <t>302, Hyowon Industry-Academic Cooperative Hall. 2, Busandaehak-ro 63beon-gil, Geumjeong-gu, Busan, Republic of Korea</t>
  </si>
  <si>
    <t>service@ortho3b.com</t>
  </si>
  <si>
    <t>Hügelsheim</t>
  </si>
  <si>
    <t>https://medentis.com/</t>
  </si>
  <si>
    <t>53474 Bad Neuenahr-Ahrweiler, Germany</t>
  </si>
  <si>
    <t>Neuenahr-Ahrweiler</t>
  </si>
  <si>
    <t>info@medentis.de</t>
  </si>
  <si>
    <t>https://www.medical-instinct.de/</t>
  </si>
  <si>
    <t>Graseweg 24, 37120 Bovenden, Germany</t>
  </si>
  <si>
    <t>Bovenden</t>
  </si>
  <si>
    <t>info@medical-instinct.de</t>
  </si>
  <si>
    <t>https://www.medigma-implants.com/</t>
  </si>
  <si>
    <t>Wehingen</t>
  </si>
  <si>
    <t>office@medigma-implants.com</t>
  </si>
  <si>
    <t>https://mgmimplant.de/</t>
  </si>
  <si>
    <t>Werner-Heisenberg-Straße 14, 52449 Baesweiler, Germany</t>
  </si>
  <si>
    <t>Baesweiler</t>
  </si>
  <si>
    <t>https://www.mihm-vogt.de/</t>
  </si>
  <si>
    <t>https://www.mueller-omicron.de/</t>
  </si>
  <si>
    <t>info@mihm-vogt.de</t>
  </si>
  <si>
    <t>Stutensee-Blankenloch</t>
  </si>
  <si>
    <t>https://www.mk-dent.com/</t>
  </si>
  <si>
    <t>https://www.navadha.com/</t>
  </si>
  <si>
    <t>Bargteheide</t>
  </si>
  <si>
    <t>support@mk-dent.com</t>
  </si>
  <si>
    <t>Lindlar</t>
  </si>
  <si>
    <t>info@mueller-omicron.de</t>
  </si>
  <si>
    <t>http://www.nabertherm.de/</t>
  </si>
  <si>
    <t>Lilienthal</t>
  </si>
  <si>
    <t>contact@nabertherm.de</t>
  </si>
  <si>
    <t>https://naxisimplant.com/</t>
  </si>
  <si>
    <t>Pfungstadt</t>
  </si>
  <si>
    <t>info@naxisimplant.com</t>
  </si>
  <si>
    <t>https://www.notchimplant.de/</t>
  </si>
  <si>
    <t>info@notchimplant.com</t>
  </si>
  <si>
    <t>Meinerzhagen</t>
  </si>
  <si>
    <t>https://www.orangecad-med.com/</t>
  </si>
  <si>
    <t>Karlsruhe</t>
  </si>
  <si>
    <t>info@orangecad-med.com</t>
  </si>
  <si>
    <t>https://www.orangedental.de/</t>
  </si>
  <si>
    <t>support@orangedental.de</t>
  </si>
  <si>
    <t>http://www.mlsw.com/</t>
  </si>
  <si>
    <t>Milan</t>
  </si>
  <si>
    <t>info@mlsw.com</t>
  </si>
  <si>
    <t>https://www.swiss-wegman.com/</t>
  </si>
  <si>
    <t>Padova</t>
  </si>
  <si>
    <t>info@swiss-wegman.com</t>
  </si>
  <si>
    <t>https://www.mgfcompressors.com/</t>
  </si>
  <si>
    <t>ABBIATEGRASSO (MI)</t>
  </si>
  <si>
    <t>info@mgfcompressors.it</t>
  </si>
  <si>
    <t>https://www.mediworks.com.cn/</t>
  </si>
  <si>
    <t>Building 7, Mingpu Plaza, No. 3279 Sanlu Road, Minhang District, Shanghai, China</t>
  </si>
  <si>
    <t>marketing@mediworks.biz</t>
  </si>
  <si>
    <t>11th Floor, Factory Building 3, No. 70 Keyuan Avenue, Nanning, Guangxi, China</t>
  </si>
  <si>
    <t>Xihu Road, Wujin National High-tech Industrial Development Zone, Changzhou City, Jiangsu</t>
  </si>
  <si>
    <t>group@yapengbt.com</t>
  </si>
  <si>
    <t>http://www.opmission.cn/</t>
  </si>
  <si>
    <t>https://microdont.com.br/</t>
  </si>
  <si>
    <t>Rua Ptolomeu, 290, São Paulo, SP, Brazil</t>
  </si>
  <si>
    <t>microdont@microdont.com.br</t>
  </si>
  <si>
    <t>https://mothersmedica.com/</t>
  </si>
  <si>
    <t>C-97, 10th A Cross, Thillainagar (W), Trichy - 620018. Tamil Nadu, India</t>
  </si>
  <si>
    <t>Trichy</t>
  </si>
  <si>
    <t>info@mothersmedica.com</t>
  </si>
  <si>
    <t>https://www.novocam.com/</t>
  </si>
  <si>
    <t>contactus@navadha.com</t>
  </si>
  <si>
    <t>https://nexusmedo.com/</t>
  </si>
  <si>
    <t>No. 8/9 Manisha Heights B.R. Road Besides Mahavir Hospital, Mulund West, Mumbai, Maharashtra 400080</t>
  </si>
  <si>
    <t>sales@nexusmedo.com</t>
  </si>
  <si>
    <t>sari.kanerva@novocam.com</t>
  </si>
  <si>
    <t>Helsinki</t>
  </si>
  <si>
    <t>Pasilanraitio 5, 00240 Helsinki, FINLAND</t>
  </si>
  <si>
    <t>https://meddins.com/</t>
  </si>
  <si>
    <t>https://onedaybiotech.com/</t>
  </si>
  <si>
    <t>https://www.matksa.com/</t>
  </si>
  <si>
    <t>The Offices 1, One Central Bldg, Office 216, Dubai World Trade Center, Dubai, UAE</t>
  </si>
  <si>
    <t>info@matksa.com</t>
  </si>
  <si>
    <t>https://www.melag.com/en</t>
  </si>
  <si>
    <t>info@melag.com</t>
  </si>
  <si>
    <t>https://www.mikrona.com/</t>
  </si>
  <si>
    <t>Schlieren</t>
  </si>
  <si>
    <t>swiss@mikrona.com</t>
  </si>
  <si>
    <t>351, Asahi-machi, Kasama City, Ibaraki Prefecture, 309-1717 Japan</t>
  </si>
  <si>
    <t>Kasama</t>
  </si>
  <si>
    <t>147 Ominica St W, Moose Jaw, SK S6H 1X1, Canada</t>
  </si>
  <si>
    <t>Saskatchewan</t>
  </si>
  <si>
    <t>https://ora-dental.com/</t>
  </si>
  <si>
    <t>Mühlenstraße 8a 14167 - Berlin, Germany</t>
  </si>
  <si>
    <t>info@ora-dental.com</t>
  </si>
  <si>
    <t>Block # 18 King Salman Bin Abdulaziz Al Saud St - Al Sufouh - Al Sufouh 2 - Dubai - United Arab Emirates</t>
  </si>
  <si>
    <t>http://www.mpimplants.com/</t>
  </si>
  <si>
    <t>C/ Empleo, 21 P.I. Los Olivos 28906 Getafe - Madrid - España</t>
  </si>
  <si>
    <t>info@mpimplants.com</t>
  </si>
  <si>
    <t>https://www.mediden.kr/</t>
  </si>
  <si>
    <t>13, Cheomdanyeonsin-ro, Buk-gu, Gwangju</t>
  </si>
  <si>
    <t>medi@mediden.kr</t>
  </si>
  <si>
    <t>https://www.medifive.com/</t>
  </si>
  <si>
    <t>324, Korea industrial complex, 84, Namdongdong-ro, Namdong-gu, Incheon 21692, Republic of Korea</t>
  </si>
  <si>
    <t>sales@medifive.com</t>
  </si>
  <si>
    <t>https://www.medit.com/</t>
  </si>
  <si>
    <t>https://medpark.net/</t>
  </si>
  <si>
    <t>904, #913, #916, #1007, #1008, #1009, #1010, 13-gil 25, Seonyuro, Yeongdeungpo-gu, Seoul, Republic of Korea</t>
  </si>
  <si>
    <t>biz@medpark.net</t>
  </si>
  <si>
    <t>http://www.cnmortho.com/</t>
  </si>
  <si>
    <t>Room 820, 92, Jomaru-ro 385beon-gil, Bucheon-si, Gyeonggi-do, Republic of Korea</t>
  </si>
  <si>
    <t>mscnm@naver.com</t>
  </si>
  <si>
    <t>http://nano-ray.com/</t>
  </si>
  <si>
    <t>401 Korea Medi Venture Center, 76 Dongnae-ro, Dong-gu, Daegu</t>
  </si>
  <si>
    <t>http://www.nexobio.com/</t>
  </si>
  <si>
    <t>1107, T1 Tower, 31, Bongmyeong-ro, Heungdeok-gu, Cheongju-si, Chungcheongbuk-do, Korea</t>
  </si>
  <si>
    <t>info@nexobio.com</t>
  </si>
  <si>
    <t>https://nibec.co.kr/</t>
  </si>
  <si>
    <t>webmaster@nibec.co.kr</t>
  </si>
  <si>
    <t>116, Bamdi-gil, Iwol-myeon, Jincheon-gun, Chungcheongbuk-do, 27816, Koera</t>
  </si>
  <si>
    <t>https://nobicomtech.com/</t>
  </si>
  <si>
    <t>2950-580, QUINTA DO ANJO, SETÚBAL Portugal</t>
  </si>
  <si>
    <t>SETÚBAL</t>
  </si>
  <si>
    <t>http://www.nordiskadental.se/</t>
  </si>
  <si>
    <t>Ängelholm</t>
  </si>
  <si>
    <t>mail@nordiskadental.se</t>
  </si>
  <si>
    <t>https://www.implantswiss.com/</t>
  </si>
  <si>
    <t>Y-PARC Technopole Avenue des Sciences 11 CH-1400 Yverdon-les-Bains Switzerland</t>
  </si>
  <si>
    <t>Yverdon-les-Bains</t>
  </si>
  <si>
    <t>info@implantswiss.com</t>
  </si>
  <si>
    <t>https://en.omegadent.ru/</t>
  </si>
  <si>
    <t>115088, Moscow, Ugreshskaya street, 31/1, office 200, Russia</t>
  </si>
  <si>
    <t>info@omegadent.ru</t>
  </si>
  <si>
    <t>135, Seongseodong-Ro, Dalseo-Gu, Daegu, Republic of korea</t>
  </si>
  <si>
    <t>Middlesex</t>
  </si>
  <si>
    <t>https://www.mediceptdental.co.uk/</t>
  </si>
  <si>
    <t>info@mediceptdental.co.uk</t>
  </si>
  <si>
    <t>https://www.metrodent.com/</t>
  </si>
  <si>
    <t>sales@metrodent.com</t>
  </si>
  <si>
    <t>https://mediloupes.com/</t>
  </si>
  <si>
    <t>Info@MediLoupes.com</t>
  </si>
  <si>
    <t>Las Vegas, Nevada</t>
  </si>
  <si>
    <t>NV</t>
  </si>
  <si>
    <t>https://www.micoone.tw/en/</t>
  </si>
  <si>
    <t>4F., No. 16, Yidong St., Taishan Dist., New Taipei City 243078 , Taiwan</t>
  </si>
  <si>
    <t>New Taipei City</t>
  </si>
  <si>
    <t>sales@hyabio.com.tw</t>
  </si>
  <si>
    <t>https://modeimplant.com/</t>
  </si>
  <si>
    <t>sales@modeimplant.com</t>
  </si>
  <si>
    <t>https://nhthightec.com</t>
  </si>
  <si>
    <t>info@nht-hightec.com</t>
  </si>
  <si>
    <t>37 7C St - Hor Al Anz East - Dubai - United Arab Emirates</t>
  </si>
  <si>
    <t>https://myoresearch.com/</t>
  </si>
  <si>
    <t>https://www.nicdental.com/</t>
  </si>
  <si>
    <t>Room 302, Building A4, Nanshan Zhiyuan, No. 1001, Xueyuan Avenue, Nanshan District, Shenzhen, Guangdong, China</t>
  </si>
  <si>
    <t>sales@supline.com</t>
  </si>
  <si>
    <t>https://ornaghimedical.com/</t>
  </si>
  <si>
    <t>Brugherio (MB)</t>
  </si>
  <si>
    <t>info@ornaghisrl.com</t>
  </si>
  <si>
    <t>https://www.osseotouch.com/</t>
  </si>
  <si>
    <t>Piazza Garibaldi, 9, 21013 Gallarate (VA) - Italy</t>
  </si>
  <si>
    <t>Gallarate (VA)</t>
  </si>
  <si>
    <t>contact@osseotouch.com</t>
  </si>
  <si>
    <t>https://www.pierrelgroup.com/en/</t>
  </si>
  <si>
    <t>Capua (CE)</t>
  </si>
  <si>
    <t>info@pierrelgroup.com</t>
  </si>
  <si>
    <t>https://realica.it/</t>
  </si>
  <si>
    <t>Montebelluna (TV)</t>
  </si>
  <si>
    <t>info@realica.it</t>
  </si>
  <si>
    <t>Via Val Pellice, 72, 10060 San Secondo di Pinerolo TO, Italy</t>
  </si>
  <si>
    <t>Pinerolo TO</t>
  </si>
  <si>
    <t>https://group-rs.com/en/categoria/products/</t>
  </si>
  <si>
    <t>info@group-rs.com</t>
  </si>
  <si>
    <t>https://www.en.resista.it/</t>
  </si>
  <si>
    <t>Via F.lli Di Dio, 68 – Omegna (VCO)</t>
  </si>
  <si>
    <t>Omegna (VCO)</t>
  </si>
  <si>
    <t>info@resista.it</t>
  </si>
  <si>
    <t>https://site.reverberisrl.com/</t>
  </si>
  <si>
    <t>Via Don Luigi Sturzo, 6 - 42021 Barco di Bibbiano - Reggio Emilia - Italy</t>
  </si>
  <si>
    <t>Reggio Emilia</t>
  </si>
  <si>
    <t>reverbericorporation@reverberisrl.com</t>
  </si>
  <si>
    <t>https://www.rhein83.com/</t>
  </si>
  <si>
    <t>https://www.rident.in/</t>
  </si>
  <si>
    <t>40/41, Vrindavan Nagar, b/h Jain Temple, Boranada Ind. area, Jodhpur Rajasthan</t>
  </si>
  <si>
    <t>Jodhpur</t>
  </si>
  <si>
    <t>info@rident.in</t>
  </si>
  <si>
    <t>https://www.renfert.com/</t>
  </si>
  <si>
    <t>Hilzingen</t>
  </si>
  <si>
    <t>info@renfert.com</t>
  </si>
  <si>
    <t>https://www.orthometric.com.br/</t>
  </si>
  <si>
    <t>sac@orthometric.com.br</t>
  </si>
  <si>
    <t>http://www.otec.de/</t>
  </si>
  <si>
    <t>Straubenhardt-Conweiler</t>
  </si>
  <si>
    <t>info@otec.de</t>
  </si>
  <si>
    <t>https://www.leibinger-dental.de/</t>
  </si>
  <si>
    <t>Griesweg 27, 78570 Mühlheim, Germany</t>
  </si>
  <si>
    <t>Mühlheim</t>
  </si>
  <si>
    <t>info@leibinger-dental.de</t>
  </si>
  <si>
    <t>https://en.polarisgmbh.de/</t>
  </si>
  <si>
    <t>Humboldtstraße 12 - D40723 - Hilden - Germany</t>
  </si>
  <si>
    <t>Hilden</t>
  </si>
  <si>
    <t>info@polarisgmbh.de</t>
  </si>
  <si>
    <t>http://www.pritidenta.com/</t>
  </si>
  <si>
    <t>Leinfelden-Echterdingen</t>
  </si>
  <si>
    <t>info@pritidenta.com</t>
  </si>
  <si>
    <t>https://www.pro3dure.com/en/</t>
  </si>
  <si>
    <t>Am Burgberg 13 • 58642 Iserlohn</t>
  </si>
  <si>
    <t>Iserlohn</t>
  </si>
  <si>
    <t>https://www.promedica.de/</t>
  </si>
  <si>
    <t>Neumünster</t>
  </si>
  <si>
    <t>info@promedica.de</t>
  </si>
  <si>
    <t>https://re-inventdental.de/</t>
  </si>
  <si>
    <t>Übach-Palenberg</t>
  </si>
  <si>
    <t>info@re-inventdental.de</t>
  </si>
  <si>
    <t>https://pesitro.com/</t>
  </si>
  <si>
    <t>8 TongZhou Rd., HangJi Town, YangZhou City, JiangSu Province, China</t>
  </si>
  <si>
    <t>JiangSu</t>
  </si>
  <si>
    <t>info@pesitro.com</t>
  </si>
  <si>
    <t>https://www.protectmec.com/</t>
  </si>
  <si>
    <t>Science &amp; Technology Zone,Xiaofeng Town ,313301, Anji City, Zhejiang, China</t>
  </si>
  <si>
    <t>sales@protectmec.com</t>
  </si>
  <si>
    <t>https://en.qdylqx.cn/</t>
  </si>
  <si>
    <t>No.16, Xinglong 3rd Road, Shibei District, Qingdao</t>
  </si>
  <si>
    <t>Qingdao</t>
  </si>
  <si>
    <t>zlhn@qdylqx.cn</t>
  </si>
  <si>
    <t>https://www.orohealthcare.com/</t>
  </si>
  <si>
    <t>info@orohealthcare.com</t>
  </si>
  <si>
    <t>https://pyraxpolymars.in/</t>
  </si>
  <si>
    <t>2nd Floor, Shri Ram Plaza, Near Ram Nagar Chungi, Labour Chawk, Ram Nagar Roorkee - 247667 Uttarakhand (INDIA)</t>
  </si>
  <si>
    <t>Roorkee</t>
  </si>
  <si>
    <t>pyrax.polymars123@gmail.com</t>
  </si>
  <si>
    <t>https://prime-dental.in/</t>
  </si>
  <si>
    <t>Plot No. A-148, Road No. 24, MIDC, Wagle Industrial Estate, Thane (West) - 400604, Maharashtra, India</t>
  </si>
  <si>
    <t>Thane</t>
  </si>
  <si>
    <t>info@prime-dental.in</t>
  </si>
  <si>
    <t>https://www.pierrefabre-oralcare.com/</t>
  </si>
  <si>
    <t>customercare@platform.sh</t>
  </si>
  <si>
    <t>https://orikamhealthcare.com/</t>
  </si>
  <si>
    <t>9753, 3rd Floor, Railway Road, Arogyam Building, Subhash Nagar, Gurgaon 122001</t>
  </si>
  <si>
    <t>Gurgaon</t>
  </si>
  <si>
    <t>info@orikam.in</t>
  </si>
  <si>
    <t>https://orodent.com/</t>
  </si>
  <si>
    <t>sales@orodent.com</t>
  </si>
  <si>
    <t xml:space="preserve">Via Maria Gaetana Agnesi, 8, 37014 Castelnuovo del Garda (VR) Italy </t>
  </si>
  <si>
    <t>Castelnuovo del Garda (VR)</t>
  </si>
  <si>
    <t>P.O. Box No. 377965, Dubai, U.A.E</t>
  </si>
  <si>
    <t>https://osstemortho.com/</t>
  </si>
  <si>
    <t>wmlee@osstemortho.com</t>
  </si>
  <si>
    <t>13, Ojeon Industrial Road, Uiwang-si, Gyeonggi-do, 1203, 1204, Je-A-dong</t>
  </si>
  <si>
    <t>http://www.ossteobionics.com/</t>
  </si>
  <si>
    <t>South Korea, Gyeonggi-do, Gimpo-si, Yangchon-eup, Hwanggeum 2-ro, 76 KR 나동</t>
  </si>
  <si>
    <t>order@ossteobionics.com</t>
  </si>
  <si>
    <t>https://www.osung.co.kr/</t>
  </si>
  <si>
    <t>10048) 57, Hwanggeum-ro 109 beon-gil, Yangchon-eup, Gimpo-si, Gyeonggi-do, Korea</t>
  </si>
  <si>
    <t>trade@osung.co.kr</t>
  </si>
  <si>
    <t>https://picopack.co.kr/</t>
  </si>
  <si>
    <t>34325 #206, Venture Town Dasan,91, Sinilseo-ro85beon-gil, Daedeok-gu,Daejeon, Korea</t>
  </si>
  <si>
    <t>cs@picopack.co.kr</t>
  </si>
  <si>
    <t>http://polystom.com/</t>
  </si>
  <si>
    <t>http://poskom.com/</t>
  </si>
  <si>
    <t>Semenovskaya</t>
  </si>
  <si>
    <t>office@polystom.ru</t>
  </si>
  <si>
    <t>South Korea, Gyeonggi-do, Goyang-si, Deogyang-gu, Sowon-ro, 227 KR POSKOM Tower</t>
  </si>
  <si>
    <t>sales@poskom.com</t>
  </si>
  <si>
    <t>https://purgobio.com/</t>
  </si>
  <si>
    <t>overseas@purgobio.com</t>
  </si>
  <si>
    <t>https://www.rarsinstruments.com/</t>
  </si>
  <si>
    <t>Flat 9C, Building 5, J-Sector, Malir Cantt. Karachi, Pakistan</t>
  </si>
  <si>
    <t>Karachi</t>
  </si>
  <si>
    <t>info@rarsinstruments.com</t>
  </si>
  <si>
    <t>https://www.raymedical.com/</t>
  </si>
  <si>
    <t>ray_sales@raymedical.co.kr</t>
  </si>
  <si>
    <t>http://www.renewmedical.co.kr</t>
  </si>
  <si>
    <t>28-7, Jeongju-ro, Bucheon-si, Gyeonggi-do, Korea</t>
  </si>
  <si>
    <t>renew_intsales@renewmedical.net</t>
  </si>
  <si>
    <t>https://pd-dental.com/</t>
  </si>
  <si>
    <t>https://prettau-dental.com/</t>
  </si>
  <si>
    <t>Vevey</t>
  </si>
  <si>
    <t>info@pd-dental.com</t>
  </si>
  <si>
    <t>https://www.pharmapal.ae/</t>
  </si>
  <si>
    <t>admin@pharmapal.ae</t>
  </si>
  <si>
    <t>UAE , Dubai , AL Garhoud area behind red crescent DBCS Building</t>
  </si>
  <si>
    <t>Prettau.prettau@gmail.com</t>
  </si>
  <si>
    <t>https://www.primedentalmfg.com/</t>
  </si>
  <si>
    <t>4555 W. Addison St. Chicago, IL 60641 U.S.A.</t>
  </si>
  <si>
    <t>https://alshifa.com/</t>
  </si>
  <si>
    <t>1st Industrial City, Road 22 Cross 11, Dammam-31472, P. O Box 7917, KSA</t>
  </si>
  <si>
    <t>Dammam</t>
  </si>
  <si>
    <t>info@alshifa.com</t>
  </si>
  <si>
    <t>https://www.progret.org/</t>
  </si>
  <si>
    <t>office@progret.com.ua</t>
  </si>
  <si>
    <t>Kulparkivska 156 A 79021, Lviv, Ukraine</t>
  </si>
  <si>
    <t>Lviv</t>
  </si>
  <si>
    <t>https://www.qualident-online.com/</t>
  </si>
  <si>
    <t>Jumeira St. - Century Plaza - Dubai - United Arab Emirates</t>
  </si>
  <si>
    <t>https://www.qmul.ac.uk/</t>
  </si>
  <si>
    <t>https://www.quicklase.com/</t>
  </si>
  <si>
    <t>18 Dover Street, CANTERBURY CT1 3HD  United Kingdom</t>
  </si>
  <si>
    <t>CANTERBURY</t>
  </si>
  <si>
    <t>info@quicklase.com</t>
  </si>
  <si>
    <t>https://www.rcsed.ac.uk/</t>
  </si>
  <si>
    <t>Edinburgh</t>
  </si>
  <si>
    <t>mail@rcsed.ac.uk</t>
  </si>
  <si>
    <t>tony@reasun.com.sg</t>
  </si>
  <si>
    <t>http://www.reasun.com.sg</t>
  </si>
  <si>
    <t>https://remedico.app/</t>
  </si>
  <si>
    <t>DMCC Almaz Tower, JLT, Dubai, 48800, UAE.</t>
  </si>
  <si>
    <t>hello@remedico.app</t>
  </si>
  <si>
    <t>https://www.riton3dprinter.com/</t>
  </si>
  <si>
    <t xml:space="preserve">101，Building B, Hainan Industrial and Commercial Zone Beijing </t>
  </si>
  <si>
    <t xml:space="preserve">Beijing </t>
  </si>
  <si>
    <t>sales@riton3d.com</t>
  </si>
  <si>
    <t>https://www.rsmedico.com/</t>
  </si>
  <si>
    <t>6-1Huapai Building Liuxia Xihu District Hangzhou Zhejiang China</t>
  </si>
  <si>
    <t>admin@rsmedico.com</t>
  </si>
  <si>
    <t>No. 456, Tonghui Road, Jiangbei lnvestment &amp; Pioneering Park C, Ningbo,China</t>
  </si>
  <si>
    <t>1970 Tech Town, No.112 MinKang Road, Longhua District, Shenzhen, China</t>
  </si>
  <si>
    <t>sales@jinycadcam.com</t>
  </si>
  <si>
    <t>https://www.jinycadcam.com/</t>
  </si>
  <si>
    <t>https://www.jpsmedical.com/</t>
  </si>
  <si>
    <t>C1506, No. 519, Qifan Rd, Pudong, Shanghai, China. 200137</t>
  </si>
  <si>
    <t>info@jpsmedical.com</t>
  </si>
  <si>
    <t>http://www.pigeondental.com/</t>
  </si>
  <si>
    <t>Unit 401, Building 1, 55 Zidong Road, Minhang District, Shanghai, China</t>
  </si>
  <si>
    <t>shawn@pigeondental.com</t>
  </si>
  <si>
    <t>https://www.smarteealigners.com/</t>
  </si>
  <si>
    <t>2/F, No. 27 Lane 565, Shengxia Road, Pudong District, Shanghai, China</t>
  </si>
  <si>
    <t>Cs@smarteealigners.com</t>
  </si>
  <si>
    <t>https://www.cradlemed.com/en</t>
  </si>
  <si>
    <t>Room 202, No. 90-2, Dayang Road, Rentian Community, Fuhai Street, Bao'an District, Shenzhen, China</t>
  </si>
  <si>
    <t>info@cradlemed.com</t>
  </si>
  <si>
    <t>https://forever-dent.com/</t>
  </si>
  <si>
    <t>Room 306, Bldg. F, No. 16, Lixin Rd., Nanwan Street., Longgang Dist., Shenzhen</t>
  </si>
  <si>
    <t>sales-forever@outlook.com</t>
  </si>
  <si>
    <t>1601, No. 3031, Taibai Road, Luohu District, Shenzhen 518000, Guangdong, P.R. China</t>
  </si>
  <si>
    <t>https://www.loddendental.com/</t>
  </si>
  <si>
    <t>info@loddendental.com</t>
  </si>
  <si>
    <t>http://www.dentexmd.com/</t>
  </si>
  <si>
    <t>721 Chenggong Road，High-tech Development District，Changchun，130000 Jinlin，China</t>
  </si>
  <si>
    <t>Jinlin</t>
  </si>
  <si>
    <t>info@sinodentex.com</t>
  </si>
  <si>
    <t>https://www.ruthinium.it/</t>
  </si>
  <si>
    <t>Via Cà Mignola Nuova, 1699, 45021 Badia Polesine RO, Italy</t>
  </si>
  <si>
    <t>Badia Polesine RO</t>
  </si>
  <si>
    <t>info@ruthinium.it</t>
  </si>
  <si>
    <t>https://www.sinimplantsystem.com.br/</t>
  </si>
  <si>
    <t>Av. Ver. Abel Ferreira, 2140 – Vila Reg. Feijó, São Paulo – SP, 03340-000</t>
  </si>
  <si>
    <t>sin@sinimplantsystem.com</t>
  </si>
  <si>
    <t>https://safeendo.org/</t>
  </si>
  <si>
    <t>D/207- 2nd Floor - D.P.No- 130+131, Abhisek complex 1, Nr. Hari Pura Bus Stand, Asarwa, Ahmedabad-380016</t>
  </si>
  <si>
    <t>Ahmedabad</t>
  </si>
  <si>
    <t>info@safeendo.org</t>
  </si>
  <si>
    <t>https://scheu-dental.com/</t>
  </si>
  <si>
    <t>service@scheu-dental.com</t>
  </si>
  <si>
    <t>https://schlumbohm.com/</t>
  </si>
  <si>
    <t>Brokstedt</t>
  </si>
  <si>
    <t>post@schlumbohm.de</t>
  </si>
  <si>
    <t>https://www.scholarsdental.com/</t>
  </si>
  <si>
    <t>info@scholarsdental.com</t>
  </si>
  <si>
    <t>2160 Dunwin Drive, Mississauga, Ontario L5L 5M8, CA</t>
  </si>
  <si>
    <t>https://schuetz-dental.de/</t>
  </si>
  <si>
    <t>https://www.shera.de/</t>
  </si>
  <si>
    <t>Espohlstraße 53 I 49448 Lemförde</t>
  </si>
  <si>
    <t>Lemförde</t>
  </si>
  <si>
    <t>info@shera.de</t>
  </si>
  <si>
    <t>https://maarcdental.com/</t>
  </si>
  <si>
    <t>https://siladent.com/</t>
  </si>
  <si>
    <t>214, Bluebell Indl. Estate, Chinchpada, Vasai East Dist. Palghar – 401208 MH, India</t>
  </si>
  <si>
    <t>Palghar</t>
  </si>
  <si>
    <t>sales@shivaproducts.net</t>
  </si>
  <si>
    <t>https://www.siaorthodontics.com/</t>
  </si>
  <si>
    <t>Via Sabotino 45, 00195 Roma (RM) – Italy</t>
  </si>
  <si>
    <t>Roma (RM)</t>
  </si>
  <si>
    <t>info@siaorthodontics.com</t>
  </si>
  <si>
    <t>Im Klei 26, D- 38644 Goslar</t>
  </si>
  <si>
    <t>Goslar</t>
  </si>
  <si>
    <t>info@siladent.de</t>
  </si>
  <si>
    <t>https://www.silfradent.com/</t>
  </si>
  <si>
    <t>Sofia (FC)</t>
  </si>
  <si>
    <t>info@silfradent.com</t>
  </si>
  <si>
    <t>https://www.simplesmart.it/</t>
  </si>
  <si>
    <t>Albino (BG)</t>
  </si>
  <si>
    <t>info@simplesmart.it</t>
  </si>
  <si>
    <t xml:space="preserve"> S. No. 44, H. No. 9, Mauje Narhe, Near Powergrid, Narhe, Pune, Maharashtra - 411041, India</t>
  </si>
  <si>
    <t>https://www.sksurgicals.net/</t>
  </si>
  <si>
    <t>https://www.smartoptics.de/</t>
  </si>
  <si>
    <t>Lise-Meitner-Allee 10 44801 Bochum, Germany</t>
  </si>
  <si>
    <t>Bochum</t>
  </si>
  <si>
    <t>info@smartoptics.de</t>
  </si>
  <si>
    <t>https://www.soltec.it/</t>
  </si>
  <si>
    <t>info@soltec.it</t>
  </si>
  <si>
    <t>https://www.starmed-technik.de/</t>
  </si>
  <si>
    <t xml:space="preserve"> Am Schammacher Feld 19 | 85567 Grafing</t>
  </si>
  <si>
    <t>Grafing</t>
  </si>
  <si>
    <t>info@starmed-technik.de</t>
  </si>
  <si>
    <t>https://www.saeyang.com/</t>
  </si>
  <si>
    <t>348, Seongseo-ro, Dalseo-gu, Daegu, Korea</t>
  </si>
  <si>
    <t>marathon@saeyang.com</t>
  </si>
  <si>
    <t>https://www.samicoind.com/</t>
  </si>
  <si>
    <t>info@samicoind.com</t>
  </si>
  <si>
    <t>http://www.sds.org.sa/</t>
  </si>
  <si>
    <t>info@sds.org.sa</t>
  </si>
  <si>
    <t>NO 3-6-517, Flat No 105A-1, 1st Floor, Site No 6, Sai Datta Arcade, Himayat Nagar-500029</t>
  </si>
  <si>
    <t>Himayat Nagar</t>
  </si>
  <si>
    <t>https://www.sofikar.sk/</t>
  </si>
  <si>
    <t>Javorová 944/23, 90062 Kostolište, Slovakia</t>
  </si>
  <si>
    <t>Kostolište</t>
  </si>
  <si>
    <t>https://spheno-id.com/</t>
  </si>
  <si>
    <t>contact@spheno-id.com</t>
  </si>
  <si>
    <t>https://seilglobal.com/</t>
  </si>
  <si>
    <t>191, Gaejwa-ro, Geumjeong-gu, Busan, Republic of Korea</t>
  </si>
  <si>
    <t>world@seilglobal.co.kr</t>
  </si>
  <si>
    <t>2108 BOUTIQUE MONACO 1361-5, SEOCHO-DONG SEOCHO-GU, Seoul</t>
  </si>
  <si>
    <t>https://sgimplant.com/en/</t>
  </si>
  <si>
    <t>119 lijisandan-ro Juchon-myeon, Gimhae-si, Gyeongsangnam-do Korea</t>
  </si>
  <si>
    <t>Gyeongsangnam-do</t>
  </si>
  <si>
    <t>sgimplant@sgimplant.com</t>
  </si>
  <si>
    <t>https://www.slockimplant.com/</t>
  </si>
  <si>
    <t>agisae@slockimplant.com</t>
  </si>
  <si>
    <t>401, 86 Gwangdeokseo-ro, Danwon-gu, Ansan-si, Gyeonggi-do, South Korea</t>
  </si>
  <si>
    <t>https://www.spacenbean.com/</t>
  </si>
  <si>
    <t>SNB@spacenbean.com</t>
  </si>
  <si>
    <t>https://www.spident.co.kr/en/</t>
  </si>
  <si>
    <t>84, Namdongdong-ro, Namdong-gu, Incheon, Republic of Korea</t>
  </si>
  <si>
    <t>Appenzell</t>
  </si>
  <si>
    <t>https://rotatec-swiss.com/</t>
  </si>
  <si>
    <t>info@rotatec-gmbh.ch</t>
  </si>
  <si>
    <t>https://saremco.ch/en</t>
  </si>
  <si>
    <t>Rebstein</t>
  </si>
  <si>
    <t>info@saremco.ch</t>
  </si>
  <si>
    <t>https://www.saridental.com/</t>
  </si>
  <si>
    <t>info@saridental.com.tr</t>
  </si>
  <si>
    <t>https://en.splatglobal.com/</t>
  </si>
  <si>
    <t>Mukusalas iela 42A, Riga, Latvia. LV-1004</t>
  </si>
  <si>
    <t>Riga</t>
  </si>
  <si>
    <t>Latvia</t>
  </si>
  <si>
    <t>info-GB@splatglobal.com</t>
  </si>
  <si>
    <t>https://prosthodontics.org.sa/</t>
  </si>
  <si>
    <t>https://ssrd.org.sa/</t>
  </si>
  <si>
    <t>info@ssrd.org.sa</t>
  </si>
  <si>
    <t>info@prosthodontics.org.sa</t>
  </si>
  <si>
    <t>II, Al Tawhidi Building II - Road - Al Mankhool - Dubai - United Arab Emirates</t>
  </si>
  <si>
    <t>https://www.singaporesmart.com.sg/</t>
  </si>
  <si>
    <t>21 Bukit Batok Crescent Wcega Tower #15-80, Singapore 658065</t>
  </si>
  <si>
    <t>sales@singaporesmart.com.sg</t>
  </si>
  <si>
    <t>http://www.sistemdental.com/</t>
  </si>
  <si>
    <t>Fevzi Çakmak, Melih Gökçek Blv. 32. Sokak No:3, 06374 Sincan/Ankara, Türkiye</t>
  </si>
  <si>
    <t>info@sistemdental.com</t>
  </si>
  <si>
    <t>Shop #15, Ground Floor, Rumaila Towers - Al Zahir Street - opp. Lotus Hotel - Ajman - United Arab Emirates</t>
  </si>
  <si>
    <t>https://www.skydentdubai.com/</t>
  </si>
  <si>
    <t>https://fpm-me.com/</t>
  </si>
  <si>
    <t>Lebanon, Beirut, Horch Tabet - Delta Center, 5th floor</t>
  </si>
  <si>
    <t>Beirut</t>
  </si>
  <si>
    <t>info@fpm-me.com</t>
  </si>
  <si>
    <t>https://www.haetmed.cn/</t>
  </si>
  <si>
    <t>Floor 6, Building 7, Zone C, No. 1699 Huishan Avenue, Huishan District, Wuxi City, Jiangsu</t>
  </si>
  <si>
    <t>10th floor, Taehwa Building, 29 Insa-dong 5-gil, Jongno-gu, Seoul</t>
  </si>
  <si>
    <t>https://hdxwill.com/</t>
  </si>
  <si>
    <t>https://hufriedygroup.eu/</t>
  </si>
  <si>
    <t>Astropark Lyoner Str. 9
D-60528 Frankfurt am Main
Germany</t>
  </si>
  <si>
    <t>info@hu-friedy.eu</t>
  </si>
  <si>
    <t>https://innodent.company/</t>
  </si>
  <si>
    <t>5F 514, 15, Haeyang 3-ro, Sangnok-gu, Ansan-si, Gyeonggi-do, Korea</t>
  </si>
  <si>
    <t>info@innodent.company</t>
  </si>
  <si>
    <t>carlos.reyes@imdmedical.com</t>
  </si>
  <si>
    <t>6065 Parkway North Dr Ste 600, Cumming, Georgia</t>
  </si>
  <si>
    <t>Jiangxi Yichun Zhangshu City 878 Xinwang Road, Traditional Chinese Medicine Industrial Park, Yichun, Jiangxi, China</t>
  </si>
  <si>
    <t>Jiangxi</t>
  </si>
  <si>
    <t>West 15 Floor, Xincheng Fazhan East Building, Beihu District,Jining,Shandong, China 272000</t>
  </si>
  <si>
    <t>Czech Republic</t>
  </si>
  <si>
    <t>Belgium</t>
  </si>
  <si>
    <t>https://www.sterivic.com/</t>
  </si>
  <si>
    <t>DaDuKou Economic Development Zone, ChiZhou, Anhui, China 247200.</t>
  </si>
  <si>
    <t>info@sterivic.com</t>
  </si>
  <si>
    <t>https://www.studiumgenetics.com/eng/</t>
  </si>
  <si>
    <t>info@studiumgenetics.com</t>
  </si>
  <si>
    <t>https://www.dcarer.com/</t>
  </si>
  <si>
    <t>388 Ruoshui Road, Suzhou, Jiangsu, China, 215123</t>
  </si>
  <si>
    <t>https://escomedical.com.cn/</t>
  </si>
  <si>
    <t>NO.188, West Shihu Road Wuzhong, Suzhou China</t>
  </si>
  <si>
    <t>sales@escomedical.com.cn</t>
  </si>
  <si>
    <t>https://www.ramomedical.com/</t>
  </si>
  <si>
    <t>No.9, Wengzhuang Road, Shanghu Town, Changshu, Suzhou City, Jiangsu Province, China.</t>
  </si>
  <si>
    <t>Alisa@ramomedical.com</t>
  </si>
  <si>
    <t>https://www.sweden-martina.com/</t>
  </si>
  <si>
    <t>Via Veneto, 10, 35020 Due Carrare PD, Italy</t>
  </si>
  <si>
    <t>Due Carrare PD</t>
  </si>
  <si>
    <t>https://www.tecnogaz.com/</t>
  </si>
  <si>
    <t>Strada Cavalli, 4 - 43038 Sala Baganza - Parma Italy</t>
  </si>
  <si>
    <t>https://www.tecnodent.com/</t>
  </si>
  <si>
    <t>hr@tecnodent.com</t>
  </si>
  <si>
    <t>https://www.tecnofar.it/</t>
  </si>
  <si>
    <t>Delebio (SO)</t>
  </si>
  <si>
    <t>info@tecnofar.it</t>
  </si>
  <si>
    <t>https://hk.tescodental.com/</t>
  </si>
  <si>
    <t>Unit D-F, 15/F The Globe,79 Wing Hong Street, Lai Chi Kok, Hong Kong</t>
  </si>
  <si>
    <t>Lai Chi Kok</t>
  </si>
  <si>
    <t>info@tescodental.com</t>
  </si>
  <si>
    <t>https://titaniumfix.com/br/</t>
  </si>
  <si>
    <t>sales@titaniumfix.com.br</t>
  </si>
  <si>
    <t>R. Professor Ana Isabel Barbosa, 207 - Diamond Garden - 12223-180 - Sao Jose dos Campos, SP - Brazil</t>
  </si>
  <si>
    <t>http://www.vigodent.com.br/</t>
  </si>
  <si>
    <t>R. Pesqueira, 26 - Bonsucesso, Rio de Janeiro - RJ, 21041-150, Brazil</t>
  </si>
  <si>
    <t>Rio de Janeiro</t>
  </si>
  <si>
    <t>vigodent@vigodent.com.br</t>
  </si>
  <si>
    <t>https://www.topzir.com/</t>
  </si>
  <si>
    <t>https://www.trumpf.com/</t>
  </si>
  <si>
    <t>https://www.vhf.com/</t>
  </si>
  <si>
    <t>Room 520, TCL Culture Industrial park, No.69, Guangpu West Road, Huangpu District, Guangzhou, China.510663</t>
  </si>
  <si>
    <t>info@topzir.com</t>
  </si>
  <si>
    <t>https://www.up3dtech.com/</t>
  </si>
  <si>
    <t>401, Block B, Nanshan Yungu Nanfeng Tower, 4093 Liuxian Avenue, Nanshan District, Shenzhen</t>
  </si>
  <si>
    <t>info@up3dtech.com</t>
  </si>
  <si>
    <t>https://upcera.com/</t>
  </si>
  <si>
    <t>Floor 5, Building B, Tsinghua Information Port R&amp;D Building, Nanshan District, Shenzhen City, Guangdong Province</t>
  </si>
  <si>
    <t>sales@upcera.com</t>
  </si>
  <si>
    <t>https://en.victormedic.com/</t>
  </si>
  <si>
    <t>No.24-4 Changyang Road, West Taihu Science and Technology Industrial Park, Changzhou, Jiangsu P.R. China</t>
  </si>
  <si>
    <t>vmic@victormedic.com</t>
  </si>
  <si>
    <t>https://www.tressis.it/</t>
  </si>
  <si>
    <t>Viale Italia, 194, 31015 Conegliano TV, Italy</t>
  </si>
  <si>
    <t>Conegliano TV</t>
  </si>
  <si>
    <t>Ditzingen</t>
  </si>
  <si>
    <t>info@de.trumpf.com</t>
  </si>
  <si>
    <t>Ammerbuch</t>
  </si>
  <si>
    <t>Lettenstraße 10 72119 Ammerbuch Deutschland</t>
  </si>
  <si>
    <t>info@vhf.de</t>
  </si>
  <si>
    <t>https://www.vita-zahnfabrik.com/</t>
  </si>
  <si>
    <t>Bad Säckingen</t>
  </si>
  <si>
    <t>info@vita-zahnfabrik.com</t>
  </si>
  <si>
    <t>https://www.voco.dental/</t>
  </si>
  <si>
    <t>Cuxhaven</t>
  </si>
  <si>
    <t>P.O. Box: 767 27457 Cuxhaven Germany</t>
  </si>
  <si>
    <t>a.siva@voco.com</t>
  </si>
  <si>
    <t>info@venea3d.com</t>
  </si>
  <si>
    <t>https://www.venea3d.com/</t>
  </si>
  <si>
    <t>Neue Speicherstraße 9, 30453 c, Germany</t>
  </si>
  <si>
    <t>Hannover</t>
  </si>
  <si>
    <t>https://www.wh.com/</t>
  </si>
  <si>
    <t>Bürmoos</t>
  </si>
  <si>
    <t>office@wh.com</t>
  </si>
  <si>
    <t>https://vishaldentocare.com/</t>
  </si>
  <si>
    <t>vishaldentocare1991@gmail.com</t>
  </si>
  <si>
    <t>1, Ground Floor, Vijay Complex, Bus Stand, Vasna Rd, near Vasna, Pravinnagar, Vasna, Ahmedabad, Gujarat 380007</t>
  </si>
  <si>
    <t>https://shop.v-ceram.com/</t>
  </si>
  <si>
    <t>st - el dokki, 3 el narges, from El-Thawra, Dokki, Giza Governorate 12611, Egypt</t>
  </si>
  <si>
    <t>info@shop.v-ceram.com</t>
  </si>
  <si>
    <t>https://www.unidi.it/en/</t>
  </si>
  <si>
    <t>segreteria@unidi.it</t>
  </si>
  <si>
    <t>Viale Enrico Forlanini, 23, 20134 Firenze MI, Italy</t>
  </si>
  <si>
    <t>Firenze MI</t>
  </si>
  <si>
    <t>http://www.uniquedents.com/</t>
  </si>
  <si>
    <t>Unit no 524-525, Mastermind 1, Royal Palms, Aarey Milk Colony, Goregaon, Mumbai, Maharashtra 400065</t>
  </si>
  <si>
    <t>https://www.supremodonto.com.br/</t>
  </si>
  <si>
    <t>contato@supremodonto.com.br</t>
  </si>
  <si>
    <t>Av. das Macieiras, 68 - Laranjeiras, Caieiras - SP, 07740-530</t>
  </si>
  <si>
    <t>Persia N10 - Persia Cluster - Dubai - United Arab Emirates</t>
  </si>
  <si>
    <t>https://www.tekadental.it/</t>
  </si>
  <si>
    <t>info@tekadental.it</t>
  </si>
  <si>
    <t>Industry Avenue Lot 24/b Aragona 92021 Agrigento</t>
  </si>
  <si>
    <t>Aragona</t>
  </si>
  <si>
    <t>https://www.traumec.com.br/</t>
  </si>
  <si>
    <t>Sao Poulo</t>
  </si>
  <si>
    <t>https://tuttnauer.com/</t>
  </si>
  <si>
    <t>Hoeksteen 11, 4815 PR Breda, Netherlands</t>
  </si>
  <si>
    <t>Breda</t>
  </si>
  <si>
    <t>https://www.unizahnklinik-wien.at/en/</t>
  </si>
  <si>
    <t>office-unizahnklinik@meduniwien.ac.at</t>
  </si>
  <si>
    <t>https://www.gpamedical.com/</t>
  </si>
  <si>
    <t>https://www.surgident.co.kr/</t>
  </si>
  <si>
    <t>https://toplan.co.kr/</t>
  </si>
  <si>
    <t>Hae-Seong Kim</t>
  </si>
  <si>
    <t>https://torvm.ru/</t>
  </si>
  <si>
    <t>export@torvm.ru</t>
  </si>
  <si>
    <t>Russia, Moscow 119421, Novatorov str., 7A, bld.2</t>
  </si>
  <si>
    <t>https://www.uncint.com/</t>
  </si>
  <si>
    <t>408, 28 Digital-ro 30-gil, Guro-gu, Seoul, South Korea</t>
  </si>
  <si>
    <t>marketing@uncint.net</t>
  </si>
  <si>
    <t>https://www.ufitimplant.com/</t>
  </si>
  <si>
    <t>56, Seobu-ro 346beon-gil, Jinyeong-eup, Gimhae-si Gyeongsangnam-do, Republic of Korea</t>
  </si>
  <si>
    <t>info.ufit@ufitimplant.com</t>
  </si>
  <si>
    <t>https://uk-pakdental.com/</t>
  </si>
  <si>
    <t>info@uk-pakdental.com</t>
  </si>
  <si>
    <t>https://www.uic.es/ca</t>
  </si>
  <si>
    <t>info@uic.es</t>
  </si>
  <si>
    <t>https://www.vitaliya.com/</t>
  </si>
  <si>
    <t>https://tdvladmiva.ru/</t>
  </si>
  <si>
    <t>Ulitsa Michurina, 81, Belgorod, Belgorod Oblast, Russia, 308023</t>
  </si>
  <si>
    <t>Oblast</t>
  </si>
  <si>
    <t>sales@tdvladmiva.ru</t>
  </si>
  <si>
    <t>https://www.vsi.co.kr/en/</t>
  </si>
  <si>
    <t>151-33, Namseok-ro, Nami-myeon, Seowon-gu, Cheongju-si, Chungcheongbuk-do, Republic of Korea</t>
  </si>
  <si>
    <t>https://strongtibbicihazlar.com/</t>
  </si>
  <si>
    <t>Bahçelievler Mah. Garipsu İşyerleri Küme Evler B-Blok No: 231/B İncesu / Kayseri 38560</t>
  </si>
  <si>
    <t>Kayseri</t>
  </si>
  <si>
    <t>info@strongtibbicihazlar.com</t>
  </si>
  <si>
    <t>Jumeirah Palm Residence - A108 - Al Mina St - Al Mina - Jumeirah 1 - Dubai - United Arab Emirates</t>
  </si>
  <si>
    <t>https://swanloupes.com/</t>
  </si>
  <si>
    <t>Mazaya Business Avenue bb1 Dubai-UAE</t>
  </si>
  <si>
    <t>info@swanloupes.com</t>
  </si>
  <si>
    <t>https://tcadental.com/</t>
  </si>
  <si>
    <t>1707 Fieldgate Ave, Hacienda Heights, CA 91745</t>
  </si>
  <si>
    <t>https://www.3d-me.com/</t>
  </si>
  <si>
    <t>3204, The Prism Tower, Business Bay, Dubai</t>
  </si>
  <si>
    <t>info@3d-me.com</t>
  </si>
  <si>
    <t>https://www.tiadent.com/</t>
  </si>
  <si>
    <t>1627 CORTEZ MIDTOWN PLACE,ROSENBERG, TX 77471, USA</t>
  </si>
  <si>
    <t>Info@TiaDent.com</t>
  </si>
  <si>
    <t>https://www.unimeduae.com/</t>
  </si>
  <si>
    <t>info@unimeduae.com</t>
  </si>
  <si>
    <t>http://www.warantec.com/</t>
  </si>
  <si>
    <t>info@warantec.com</t>
  </si>
  <si>
    <t>http://www.wbtkorea.com/</t>
  </si>
  <si>
    <t>wbtkorea2009@gmail.com</t>
  </si>
  <si>
    <t>http://yes-implant.co.kr/</t>
  </si>
  <si>
    <t>71, Yuram-ro, Dong-gu, Daegu, Republic of Korea</t>
  </si>
  <si>
    <t>yesimplant@naver.com</t>
  </si>
  <si>
    <t>https://www.white-peaks-dental.com/</t>
  </si>
  <si>
    <t>info@white-peaks-dental.de</t>
  </si>
  <si>
    <t>Weikenrott 17, Hamminkeln, Germany</t>
  </si>
  <si>
    <t>Hamminkeln</t>
  </si>
  <si>
    <t>https://www.whitesmile.com/</t>
  </si>
  <si>
    <t>https://www.zeiss.com/</t>
  </si>
  <si>
    <t>Birkenau</t>
  </si>
  <si>
    <t>info@whitesmile.com</t>
  </si>
  <si>
    <t>https://www.wp-dental.de/en/</t>
  </si>
  <si>
    <t>Barmstedt</t>
  </si>
  <si>
    <t>info@wp-dental.de</t>
  </si>
  <si>
    <t>https://www.zeising.info/</t>
  </si>
  <si>
    <t>Preuschlwiesen 1, 91227 Leinburg</t>
  </si>
  <si>
    <t>Leinburg</t>
  </si>
  <si>
    <t>kontakt@zeising.info</t>
  </si>
  <si>
    <t>Göschwitzer Straße 51-52 07745 Jena, Germany</t>
  </si>
  <si>
    <t>Jena</t>
  </si>
  <si>
    <t>info.meditec@zeiss.com</t>
  </si>
  <si>
    <t>https://www.zubler.de/</t>
  </si>
  <si>
    <t>Ulm</t>
  </si>
  <si>
    <t>info@zubler.de</t>
  </si>
  <si>
    <t>No. 19, Lane 346, Changxing Road, Jiangbei District, Ningbo, Zhejiang, China</t>
  </si>
  <si>
    <t>https://www.woson.com.cn/</t>
  </si>
  <si>
    <t>https://fiadental.com/</t>
  </si>
  <si>
    <t>Chengdu, China</t>
  </si>
  <si>
    <t>cdtl@hgylqx.com</t>
  </si>
  <si>
    <t>https://en.xtcera.com/</t>
  </si>
  <si>
    <t>1101, Block B, Building 7, International Innovation Valley, Dashi Yi Road, Xili  Sub-district, Nanshan District, Shenzhen, Guangdong, China</t>
  </si>
  <si>
    <t>kian@xianton.com</t>
  </si>
  <si>
    <t>No.1, WangDa Road, Lianxing community, NanHai District, Foshan, China</t>
  </si>
  <si>
    <t>https://www.yofomedical.com/en/</t>
  </si>
  <si>
    <t>info@yofomedical.com</t>
  </si>
  <si>
    <t>Building A1, National Health Data Industrial Park, High-tech Zone, Hefei, Anhui, China</t>
  </si>
  <si>
    <t>https://www.yucera.com/</t>
  </si>
  <si>
    <t>No. 35, Zhuqing Rd., Shijing Street, Pingshan District, Shenzhen, Guangdong Province, China</t>
  </si>
  <si>
    <t>kaka.cao@yucera.com</t>
  </si>
  <si>
    <t>http://en.getidy.com/</t>
  </si>
  <si>
    <t>Duncun, Dongnan industrial zone, Shuxi stret, Wuyi, Jinhua, Zhejiang 321200, China.</t>
  </si>
  <si>
    <t>getidy@getidy.com</t>
  </si>
  <si>
    <t>https://www.headwayortho.net/</t>
  </si>
  <si>
    <t xml:space="preserve">No.1859 Wenju Street, Fuyang District, Hangzhou City, Zhejiang, China </t>
  </si>
  <si>
    <t>Zhengzhou</t>
  </si>
  <si>
    <t>sales@headwayortho.net</t>
  </si>
  <si>
    <t>https://www.yahongortho.com/</t>
  </si>
  <si>
    <t>No. 788, Yongjun Road, Dipu Street, Anji, Zhejiang Province, China</t>
  </si>
  <si>
    <t>zwj588@yahong-ortho.com</t>
  </si>
  <si>
    <t>https://www.zzlinker.com/</t>
  </si>
  <si>
    <t>export@zzlinker.com</t>
  </si>
  <si>
    <t>No. 53, Science Avenue, Zhengzhou, China</t>
  </si>
  <si>
    <t>https://www.zetintech.com/</t>
  </si>
  <si>
    <t>No.19 Industrial Road, Mazhai Town, Erqi District, Zhengzhou City</t>
  </si>
  <si>
    <t>admin@zetin2005.com</t>
  </si>
  <si>
    <t>https://ruijinmedical.com/</t>
  </si>
  <si>
    <t>No. 33 Wanchun Road Wuhu Anhui China</t>
  </si>
  <si>
    <t>info@whruijin.com</t>
  </si>
  <si>
    <t>https://binfei-medtek.com/</t>
  </si>
  <si>
    <t>Changcheng town, Wei'fang city, Shandong Province, China</t>
  </si>
  <si>
    <t>admin@binfei-medtek.com</t>
  </si>
  <si>
    <t>https://www.refinedent.com/</t>
  </si>
  <si>
    <t>504, building 4, Shirong Industrial Park, No. 1 Shatan Road, Tanzhou town, Zhongshan City, Guangdong Province, China</t>
  </si>
  <si>
    <t>refine@refinedent.com</t>
  </si>
  <si>
    <t>https://watan.sa/</t>
  </si>
  <si>
    <t>watan@watan.sa</t>
  </si>
  <si>
    <t>https://en.wh-taifun.ru/</t>
  </si>
  <si>
    <t>info@wh-taifun.ru</t>
  </si>
  <si>
    <t>Pushkin str. 45, 142200 Serpukhov, Russia</t>
  </si>
  <si>
    <t>Serpukhov</t>
  </si>
  <si>
    <t>AL GARGAWI BUILDING - shop NO 11 NAKHEEL STREET - Naif - Dubai - United Arab Emirates</t>
  </si>
  <si>
    <t>https://www.world-dento.com/</t>
  </si>
  <si>
    <t>https://www.xpedent.com/</t>
  </si>
  <si>
    <t>The Old Granary, West Chiltington, Pulborough RH20 2JY, United Kingdom</t>
  </si>
  <si>
    <t>Pulborough</t>
  </si>
  <si>
    <t>andreas@xpedent.com</t>
  </si>
  <si>
    <t>https://yourdentalfuture.com/</t>
  </si>
  <si>
    <t>IBC, 21 Knightsbridge, SW1X 7LY, London, United Kingdom</t>
  </si>
  <si>
    <t>info@yourdentalfuture.com</t>
  </si>
  <si>
    <t>hola@zarc4endo.com</t>
  </si>
  <si>
    <t>https://zarc4endo.com/</t>
  </si>
  <si>
    <t>Gijón</t>
  </si>
  <si>
    <t>https://zerodent.com.tr/</t>
  </si>
  <si>
    <t>Muratçeşme Mah. Oluşum Sok. No: 6/1 D: 16 Büyükçekmece / İSTANBUL</t>
  </si>
  <si>
    <t>info@zerodent.com.tr</t>
  </si>
  <si>
    <t>https://www.zimvie.eu/</t>
  </si>
  <si>
    <t>C/ Islas Baleares 50, Fuente del Jarro (46988 Paterna, Valencia) Spain</t>
  </si>
  <si>
    <t>vlc.zimviespain@ZimVie.com</t>
  </si>
  <si>
    <t>info@farmaciacuadrado.es</t>
  </si>
  <si>
    <t>Jerez, 4, Portal 5, 1° D E-28016 MADRID SPAIN</t>
  </si>
  <si>
    <t>http://www.oncudental.com/</t>
  </si>
  <si>
    <t>Molla Gürani, Oğuzhan Cd. No:45, 34093 Fatih/İstanbul, Türkiye</t>
  </si>
  <si>
    <t>info@oncudental.com</t>
  </si>
  <si>
    <t>https://www.kulzer.com/</t>
  </si>
  <si>
    <t>Hanau</t>
  </si>
  <si>
    <t>info.dent@kulzer-dental.com</t>
  </si>
  <si>
    <t>http://www.mdmed.co.kr/en/</t>
  </si>
  <si>
    <t>77-6, Gwahakdanji-ro, Gangneung-si, Gangwon-do, Korea</t>
  </si>
  <si>
    <t>mdmedkorea@hotmail.com</t>
  </si>
  <si>
    <t>https://www.medicure.pk/</t>
  </si>
  <si>
    <t>info@medicure.pk</t>
  </si>
  <si>
    <t>Defence Road, Sardar Pura, Muzaffar Pur, Sialkot-51310 PAKISTAN</t>
  </si>
  <si>
    <t>https://microcopyintl.com/</t>
  </si>
  <si>
    <t>info@microcopyintl.com</t>
  </si>
  <si>
    <t>https://www.own-smile.com/</t>
  </si>
  <si>
    <t>Rm 745, 7/F, Star House, 3 Salisbury Road, Tsim Sha Tsui, Kowloon, Hong Kong</t>
  </si>
  <si>
    <t>info@own-smile.com</t>
  </si>
  <si>
    <t>Lindau</t>
  </si>
  <si>
    <t>order@sagemax.com</t>
  </si>
  <si>
    <t>huagongxi road,high-tech development zone- Gu/Gun Zhengzhou- Henan China</t>
  </si>
  <si>
    <t>https://zerosimplant.com/</t>
  </si>
  <si>
    <t>South Korea, Gyeongsangnam-do, Gimhae-si</t>
  </si>
  <si>
    <t>changkim100@naver.com</t>
  </si>
  <si>
    <t>Florianistraße 3 Innsbruck</t>
  </si>
  <si>
    <t>Colombia</t>
  </si>
  <si>
    <t>info@pro3dure.com</t>
  </si>
  <si>
    <t>info@Skdentdubai.com</t>
  </si>
  <si>
    <t>Via L Longo 18 50019 Sesto Fiorentino, Florence – Italy</t>
  </si>
  <si>
    <t>ul. Elektroniczna 2A 05-500 Piaseczno</t>
  </si>
  <si>
    <t>Ernst-Leitz-Strasse 17-37 Wetzlar, 35578 Germany</t>
  </si>
  <si>
    <t>71-75 Shelton Street, Covent Garden,  London, WC2H 9JQ.</t>
  </si>
  <si>
    <t>Via della Lira, 397 Z.I. Pieve di Soligo TV cap. 31053 Italy</t>
  </si>
  <si>
    <t>Via Zona Industriale, Lot 15 84021 Buccino (SA) - Italy</t>
  </si>
  <si>
    <t>Calle Río Jarama, 120 45007 TOLEDO</t>
  </si>
  <si>
    <t>Hertha-Sponer-Str. 2 61191 Rosbach v.d.H. Germany</t>
  </si>
  <si>
    <t>26 Clinton Drive, Unit 103 Hollis, NH 03049 United States</t>
  </si>
  <si>
    <t>Leipziger Straße 2 63450 Hanau or Postfach 1552 63405 Hanau</t>
  </si>
  <si>
    <t>via Loreto 15A 16042 Carasco (GE) Italy</t>
  </si>
  <si>
    <t xml:space="preserve">	Centro Empresarial Lusoworld II Rua Pé de Mouro, nº 26 – Linhó 2710-335 Sintra – Portugal</t>
  </si>
  <si>
    <t>Hammweg 8-10 76549 Hügelsheim Germany</t>
  </si>
  <si>
    <t>Piazza IV Novembre, 4 20124 MILAN Italy</t>
  </si>
  <si>
    <t>2nd Floor, Hygeia House, 66 College Road, Harrow, Middlesex, HA1 1BE, United Kingdom</t>
  </si>
  <si>
    <t>Siemensstrasse 10, 78564 Wehingen, Germany</t>
  </si>
  <si>
    <t>Corso Stati Uniti 1/10 35127 Padova</t>
  </si>
  <si>
    <t>Geneststraße 6 - 10  D - 10829 Berlin</t>
  </si>
  <si>
    <t>Lowergate Works Paddock Huddersfield West Yorkshire HD3 4EP United Kingdom</t>
  </si>
  <si>
    <t>20081 ABBIATEGRASSO (MI) - ITALY VIA PASCOLI, 15</t>
  </si>
  <si>
    <t>3120 Moon Station Rd. NW Kennesaw, Ga 30156-9017 USA</t>
  </si>
  <si>
    <t>Friedrich-List-Str. 8 76297 Stutensee-Blankenloch</t>
  </si>
  <si>
    <t>Wiesenstrasse 36  8952 Schlieren  Switzerland</t>
  </si>
  <si>
    <t>Marie-Curie-Strasse 2 22941 Bargteheide Germany</t>
  </si>
  <si>
    <t>Yenidogan Mh. Abdi Ipekci Cad. No.58 PK.34030 Bayrampasa Istanbul | TURKIYE</t>
  </si>
  <si>
    <t>Al Shamshi Building Flat No 102, 1st Floor Al Zahra Street Ajman, UAE</t>
  </si>
  <si>
    <t>Schlosserstraße 1 51789 Lindlar</t>
  </si>
  <si>
    <t>9267 Charles Smith Avenue, Rancho Cucamonga CA 91730 USA</t>
  </si>
  <si>
    <t>Bahnhofstrasse 20 28865 Lilienthal Germany</t>
  </si>
  <si>
    <t>Via Marco Polo 2 36075 Montecchio Maggiore Vicenza (Italia)</t>
  </si>
  <si>
    <t>B4, Tardeo AC market, Tardeo Mumbai MH400034</t>
  </si>
  <si>
    <t>Werner-von-Siemens-Straße 2 64319 Pfungstadt/Germany</t>
  </si>
  <si>
    <t>10th klm. Old National Road Thessaloniki – Kilkis Postal Code: 57008</t>
  </si>
  <si>
    <t>New Miana Pura(Eastern) Roras Road, Sialkot - P A K I S T A N</t>
  </si>
  <si>
    <t>Corso Giuseppe Canonico Allamano 13/15 INT G – 10095 Grugliasco (Torino) – Italy</t>
  </si>
  <si>
    <t>345 E. 24th Street New York, NY, 10010</t>
  </si>
  <si>
    <t>18 Rue des Frères lumière  69720 Saint Bonnet de Mûre</t>
  </si>
  <si>
    <t>Al Habtoor Warehouse  Plot No. 111, Al Qusais 2,  DUBAI, UAE</t>
  </si>
  <si>
    <t>Nordiska Dental Box 1082 SE-262 21 Ängelholm</t>
  </si>
  <si>
    <t>Zum Schnüffel 6 58540 Meinerzhagen, Germany</t>
  </si>
  <si>
    <t>st. Podłęże 653 32-003 Podłęże</t>
  </si>
  <si>
    <t>Emmy-Noether-Str. 11 76131 Karlsruhe Germany</t>
  </si>
  <si>
    <t>Aspachstr. 11 Biberach an der Riß</t>
  </si>
  <si>
    <t>Via S. Margherita 121, 20861 Brugherio (MB) – Italy</t>
  </si>
  <si>
    <t>Street: Irineu Martins, 280 Lácio Marília District – SP CEP: 17.539-059</t>
  </si>
  <si>
    <t>28 rue Ampère, BP 28 ZI, 91430 IGNY, France</t>
  </si>
  <si>
    <t>Heinrich-Hertz-Straße 24 75334 Straubenhardt-Conweiler Germany</t>
  </si>
  <si>
    <t>Rue des Bosquets 18 1800 Vevey Switzerland</t>
  </si>
  <si>
    <t>6 Westwood Court Brunel Road Totton Hampshire SO40 3WX United Kingdom</t>
  </si>
  <si>
    <t>Business Park 3, Dubai Hills 5th Floor</t>
  </si>
  <si>
    <t>131 Boulevard de Sébastopol  75002 Paris</t>
  </si>
  <si>
    <t>S.S. Appia 7 bis 46/48 81043 Capua (CE) Italy</t>
  </si>
  <si>
    <t>700 East Main Street Turlock, CA 95380</t>
  </si>
  <si>
    <t>Asentajankatu 6 FI-00880 HELSINKI Finland</t>
  </si>
  <si>
    <t>Volčja Draga 42,  SI-5293 Volčja Draga, Slovenia</t>
  </si>
  <si>
    <t>Semenovskaya Naberezhnaya 2/1 off .215</t>
  </si>
  <si>
    <t>Meisenweg 37 70771 Leinfelden-Echterdingen Deutschland</t>
  </si>
  <si>
    <t>Domagkstr. 31 24537 Neumünster Germany</t>
  </si>
  <si>
    <t>660 Daewangpangyo-ro, Bundang-gu, Seongnam-si,  Gyeonggi-do, Republic of Korea</t>
  </si>
  <si>
    <t>Queen Mary University of London Mile End Road London E1 4NS</t>
  </si>
  <si>
    <t>12 Floor, TWOSUN WORLD Bldg, 221  Pangyoyeok-ro, Bundang-gu  Seongnam-si, Gyeonggi-do  Republic of Korea</t>
  </si>
  <si>
    <t>Nicolson Street Edinburgh Scotland, UK EH8 9DW</t>
  </si>
  <si>
    <t>Carlstr. 50 52531 Übach-Palenberg Deutschland</t>
  </si>
  <si>
    <t>Office no 1 and 2, Sai Raj Regency , S NO.64/1, Near Sai Petrol Pump, Pimple Saudagar, Pune, Maharashtra – 411027.</t>
  </si>
  <si>
    <t>Via Bassanese, 61 – 31044 Montebelluna (TV) – Italy</t>
  </si>
  <si>
    <t>10, Anson Road #13-15 International Plaz 079903 Singapore</t>
  </si>
  <si>
    <t>Esentepe Mahallesi D100 Lapishan No: 25-6156 34870 Kartal / Istanbul / TURKEY</t>
  </si>
  <si>
    <t>Untere Giesswiesen 2, 78247 Hilzingen, Germany</t>
  </si>
  <si>
    <t>Via E. Zago, 10 ABC 40128 Bologna (ITALIA)</t>
  </si>
  <si>
    <t>Rütistrasse 6 9050 Appenzell Schweiz</t>
  </si>
  <si>
    <t>Ludwig-Kick-Strasse 2 88131 Lindau, Germany</t>
  </si>
  <si>
    <t>P.O.Box.2853 Small Industrial Estate Tipu Road Sialkot-Pakistan</t>
  </si>
  <si>
    <t>Via Luciano Savio, 7 33170 Pordenone, Italia</t>
  </si>
  <si>
    <t>Gewerbestrasse 4_x000B_  CH-9445 Rebstein</t>
  </si>
  <si>
    <t>Molla Gürani Mah. Oğuzhan Cad.Oğuzhan Apt. No: 19D Fatih / İstanbul</t>
  </si>
  <si>
    <t>College of Dentistry P.O.Box: 52500 Riyadh – 11563 Saudi Arabia</t>
  </si>
  <si>
    <t>Am Burgberg 20 58642 Iserlohn Germany</t>
  </si>
  <si>
    <t>Klein Floyen 8-10 24616 Brokstedt</t>
  </si>
  <si>
    <t>Dieselstr. 5-6 61191 Rosbach/Germany</t>
  </si>
  <si>
    <t>3-15 Brunsdon Street Bayswater Victoria 3153</t>
  </si>
  <si>
    <t>Room 207, 4th building , Shangnian 3rd industrial park, Shangcun community, Gongming street,Guangming New District,  Shenzhen,China</t>
  </si>
  <si>
    <t>Room604,Block 48,Taoyuan Village,Xili                                       Town,Nanshan District,Shenzhen,China</t>
  </si>
  <si>
    <t>Via G. di Vittorio 35/37 47018 S. Sofia (FC) ITALY</t>
  </si>
  <si>
    <t>Via Perola, 16 24021 Albino (BG) Italy</t>
  </si>
  <si>
    <t>No 3 Biyuan Road, 712000 Xianyang Shaanxi China</t>
  </si>
  <si>
    <t>Pº Mikeletegi 69, 20009 San Sebastian (Spain)</t>
  </si>
  <si>
    <t>Via Guglielmo Corrado Röntgen 16 20136 Milano Italy</t>
  </si>
  <si>
    <t>Ace High End Tower II Room 1201, 1204), 61 digital-ro 26 gil, Guro-dong, Guro-gu, Seoul, Korea</t>
  </si>
  <si>
    <t>BLDG # 31, Office unit#205, 306, Seoul National University of Science and Technology, Suite #232 Gongneung-ro Nowon-gu, Seoul, Korea, 01811</t>
  </si>
  <si>
    <t>Spheno Id c/o Monacotech 6, Avenue Albert II, Zone F, 98000, Monaco</t>
  </si>
  <si>
    <t>1 Maracaibo St. Sheds 2-6  08030 Barcelona</t>
  </si>
  <si>
    <t>via F. Petrarca 2 40136 Bologna (Italy)</t>
  </si>
  <si>
    <t>Via 63° Brigata Bolero, 24 Casalecchio di Reno (BO), 40033 Italy</t>
  </si>
  <si>
    <t>Via della Battaglia, 17 23014 – Delebio (SO) – Italia</t>
  </si>
  <si>
    <t>Bronsåldersgatan 5 213 76 Malmö, Sweden</t>
  </si>
  <si>
    <t>38-9, Taitou 1-chome, Taitou-ku Tokyo 110-0016, Japan</t>
  </si>
  <si>
    <t>Churchill Executive Tower, Office 1005 239709, Dubai, UAE</t>
  </si>
  <si>
    <t>Street 1CA, No. 202 – Blue City II – Rio Claro (SP) ZIP Code: 13505-820 - Brazil</t>
  </si>
  <si>
    <t>Unit 3C, 88 Peterborough Road, London SW6 3HH, United Kingdom</t>
  </si>
  <si>
    <t>Johann-Maus-Str. 2 71254 Ditzingen</t>
  </si>
  <si>
    <t>Airport Road Gohad Pur, Mughal Pura Near Eden Garden School Sialkot - 51310, Pakistan.</t>
  </si>
  <si>
    <t>505 West Ultradent Drive South Jordan, UT 84095</t>
  </si>
  <si>
    <t>Bin Bishir Building - Warehouse No 5 - Ras Al Khor Industrial Area 1 Dubai - United Arab Emirates</t>
  </si>
  <si>
    <t>Immaculada, 22 08017 Barcelona</t>
  </si>
  <si>
    <t>Sensengasse 2a 1090 Vienna, Austria</t>
  </si>
  <si>
    <t>Via Giovanni Prati, 87 25086 Rezzato (BS) Italy</t>
  </si>
  <si>
    <t>ul. Lodowa 138, 93-232 Łódź</t>
  </si>
  <si>
    <t>Spitalgasse 3 79713 Bad Säckingen</t>
  </si>
  <si>
    <t>Ignaz-Glaser-Str. 53 PO Box 1 A-5111 Bürmoos Austria</t>
  </si>
  <si>
    <t xml:space="preserve">411, Suntech City, 474 Dunchon-daero, Jungwon-gu, Seongnam-si, Gyeonggi-do, 13229, Republic of Korea </t>
  </si>
  <si>
    <t>Weinheimer Straße 6 69488 Birkenau Germany</t>
  </si>
  <si>
    <t>Schusterring 35 25355 Barmstedt Germany</t>
  </si>
  <si>
    <t>B-305, 27 Chilpae-ro, Jung-gu, Seoul 04511 Republic of Korea</t>
  </si>
  <si>
    <t>Overseas Department 6-5-20 TABATA, KITA-KU, TOKYO 114-0014, JAPAN</t>
  </si>
  <si>
    <t>Marqués de San Esteban nº8, 1º A y B 33206 Gijón (Asturias</t>
  </si>
  <si>
    <t>Buchbrunnenweg 26, D-89081 Ulm</t>
  </si>
  <si>
    <t xml:space="preserve">Egypt </t>
  </si>
  <si>
    <t xml:space="preserve">Nanjing Bewelltech Electronic Inc 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</si>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</sst>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8" fillId="33" borderId="10" xfId="0" applyFont="1" applyFill="1" applyBorder="1" applyAlignment="1">
      <alignment wrapText="1"/>
    </xf>
    <xf numFmtId="15" fontId="18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wrapText="1"/>
    </xf>
    <xf numFmtId="164" fontId="19" fillId="33" borderId="10" xfId="0" applyNumberFormat="1" applyFont="1" applyFill="1" applyBorder="1" applyAlignment="1">
      <alignment wrapText="1"/>
    </xf>
    <xf numFmtId="1" fontId="18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8" fillId="33" borderId="10" xfId="42" applyFont="1" applyFill="1" applyBorder="1" applyAlignment="1">
      <alignment wrapText="1"/>
    </xf>
    <xf numFmtId="1" fontId="18" fillId="33" borderId="10" xfId="42" applyNumberFormat="1" applyFont="1" applyFill="1" applyBorder="1" applyAlignment="1">
      <alignment wrapText="1"/>
    </xf>
    <xf numFmtId="16" fontId="18" fillId="33" borderId="10" xfId="0" applyNumberFormat="1" applyFont="1" applyFill="1" applyBorder="1" applyAlignment="1">
      <alignment wrapText="1"/>
    </xf>
    <xf numFmtId="0" fontId="18" fillId="33" borderId="10" xfId="0" applyFont="1" applyFill="1" applyBorder="1" applyAlignment="1">
      <alignment horizontal="left" wrapText="1"/>
    </xf>
    <xf numFmtId="1" fontId="18" fillId="33" borderId="10" xfId="0" applyNumberFormat="1" applyFont="1" applyFill="1" applyBorder="1" applyAlignment="1">
      <alignment horizontal="left" wrapText="1"/>
    </xf>
    <xf numFmtId="16" fontId="18" fillId="33" borderId="10" xfId="0" applyNumberFormat="1" applyFont="1" applyFill="1" applyBorder="1" applyAlignment="1">
      <alignment horizontal="left" wrapText="1"/>
    </xf>
    <xf numFmtId="0" fontId="0" fillId="0" borderId="0" xfId="0" pivotButton="1"/>
    <xf numFmtId="0" fontId="0" fillId="0" borderId="0" xfId="0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1" refreshedDate="45812.687953819448" createdVersion="6" refreshedVersion="6" minRefreshableVersion="3" recordCount="953" xr:uid="{1730156E-2A32-4FAD-BBA0-69BC40CBA940}">
  <cacheSource type="worksheet">
    <worksheetSource ref="A1:W954" sheet="AEEDC Dubai"/>
  </cacheSource>
  <cacheFields count="23">
    <cacheField name="phone_no" numFmtId="1">
      <sharedItems containsMixedTypes="1" containsNumber="1" containsInteger="1" minValue="4359301" maxValue="4974649891070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NonDate="0" containsString="0" containsBlank="1"/>
    </cacheField>
    <cacheField name="contact_person" numFmtId="0">
      <sharedItems containsBlank="1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1">
        <s v="NTC"/>
        <s v="FRANCE"/>
        <s v="Germany"/>
        <s v="ITALY"/>
        <s v="USA"/>
        <s v="INDIA"/>
        <s v="UAE"/>
        <s v="EUROPE"/>
        <s v="SPAIN"/>
        <s v="UK"/>
        <s v="POLAND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1-19T00:00:00" maxDate="2026-01-20T00:00:00"/>
    </cacheField>
    <cacheField name="end_date1" numFmtId="15">
      <sharedItems containsSemiMixedTypes="0" containsNonDate="0" containsDate="1" containsString="0" minDate="2026-01-21T00:00:00" maxDate="2026-01-22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Date="1" containsString="0" containsBlank="1" minDate="2025-06-02T00:00:00" maxDate="2025-06-05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53">
  <r>
    <n v="74753738598"/>
    <s v="AEEDC Dubai"/>
    <s v="Dubai, UAE"/>
    <s v="&quot;Kristall&quot; LLC"/>
    <s v="http://www.kirsanov-maslo.ru/"/>
    <s v="Stand No. 2G25"/>
    <m/>
    <m/>
    <m/>
    <m/>
    <m/>
    <m/>
    <s v="Russia, Tambov region,_x000a_Kirsanov, st. Zavodskaya, 2v_x000a_"/>
    <s v="Kirsanov"/>
    <x v="0"/>
    <s v="Russia"/>
    <s v="GUA@asbgrupp.ru"/>
    <d v="2026-01-19T00:00:00"/>
    <d v="2026-01-21T00:00:00"/>
    <m/>
    <m/>
    <m/>
    <d v="2025-06-02T00:00:00"/>
  </r>
  <r>
    <n v="375447498517"/>
    <s v="AEEDC Dubai"/>
    <s v="Dubai, UAE"/>
    <s v="&quot;SISTEMA&quot; SP LLC"/>
    <s v="https://sistemaexport.com/"/>
    <s v="Stand No. 2G26"/>
    <m/>
    <m/>
    <m/>
    <m/>
    <m/>
    <m/>
    <s v="Stebeneva g. Minsk, Minsk Region Belarus"/>
    <s v="Minsk"/>
    <x v="0"/>
    <s v="Belarus"/>
    <s v="sistema.belarus@gmail.com"/>
    <d v="2026-01-19T00:00:00"/>
    <d v="2026-01-21T00:00:00"/>
    <m/>
    <m/>
    <m/>
    <d v="2025-06-02T00:00:00"/>
  </r>
  <r>
    <n v="8229098776"/>
    <s v="AEEDC Dubai"/>
    <s v="Dubai, UAE"/>
    <s v="3A MEDES"/>
    <s v="https://www.3amedes.co.kr"/>
    <s v="Stand No. 510"/>
    <m/>
    <m/>
    <m/>
    <m/>
    <m/>
    <m/>
    <s v="Ilsan-ro 138 10442 Ilsandong-gu, Goyang, Seoul  Korea, Republic of"/>
    <s v="Seoul "/>
    <x v="0"/>
    <s v="Korea"/>
    <s v="sales@3amedesco.kr"/>
    <d v="2026-01-19T00:00:00"/>
    <d v="2026-01-21T00:00:00"/>
    <m/>
    <m/>
    <m/>
    <d v="2025-06-02T00:00:00"/>
  </r>
  <r>
    <n v="8657187655303"/>
    <s v="AEEDC Dubai"/>
    <s v="Dubai, UAE"/>
    <s v="3B ORTHODONTIC"/>
    <s v="http://ortho3b.com/"/>
    <s v="Stand No. SRG14"/>
    <m/>
    <m/>
    <m/>
    <m/>
    <m/>
    <m/>
    <s v="No. 619, Guoting Street, Chunjiang Subdistrict, Fuyang District, 311421 Hangzhou, China"/>
    <s v="Hangzhou"/>
    <x v="0"/>
    <s v="China"/>
    <s v="service@ortho3b.com"/>
    <d v="2026-01-19T00:00:00"/>
    <d v="2026-01-21T00:00:00"/>
    <m/>
    <m/>
    <m/>
    <d v="2025-06-02T00:00:00"/>
  </r>
  <r>
    <n v="33786931957"/>
    <s v="AEEDC Dubai"/>
    <s v="Dubai, UAE"/>
    <s v="3Disc Dental Connect"/>
    <s v="https://3disc.com/"/>
    <s v="Stand No. 4B01"/>
    <m/>
    <m/>
    <m/>
    <m/>
    <m/>
    <m/>
    <s v="1 place de la Pyramide - 92 800 Puteaux - France"/>
    <s v="Puteaux"/>
    <x v="1"/>
    <s v="France"/>
    <s v="info@3disc.com"/>
    <d v="2026-01-19T00:00:00"/>
    <d v="2026-01-21T00:00:00"/>
    <m/>
    <m/>
    <m/>
    <d v="2025-06-02T00:00:00"/>
  </r>
  <r>
    <n v="4917625971737"/>
    <s v="AEEDC Dubai"/>
    <s v="Dubai, UAE"/>
    <s v="3N Veneers Dental Laboratory"/>
    <s v="https://www.nnndental.com/"/>
    <s v="Stand No. 701"/>
    <m/>
    <m/>
    <m/>
    <m/>
    <m/>
    <m/>
    <s v="11117 Aussere Weberstr. 57 , 02763 Zittau, Germany"/>
    <s v="Zittau"/>
    <x v="2"/>
    <s v="Germany"/>
    <s v="info@nnndental.com"/>
    <d v="2026-01-19T00:00:00"/>
    <d v="2026-01-21T00:00:00"/>
    <m/>
    <m/>
    <m/>
    <d v="2025-06-02T00:00:00"/>
  </r>
  <r>
    <n v="61439540340"/>
    <s v="AEEDC Dubai"/>
    <s v="Dubai, UAE"/>
    <s v="3Z Dental Education &amp; Technology Pty Ltd"/>
    <s v="https://www.3zdental.com.au"/>
    <s v="Stand No. S1I19"/>
    <m/>
    <m/>
    <m/>
    <m/>
    <m/>
    <m/>
    <s v="shop 319-320 Point Cook Shop Center, Point Cook VIC 3030"/>
    <s v="Victoria"/>
    <x v="0"/>
    <s v="Australia"/>
    <s v="wzy@3zdentaledu.com"/>
    <d v="2026-01-19T00:00:00"/>
    <d v="2026-01-21T00:00:00"/>
    <m/>
    <m/>
    <m/>
    <d v="2025-06-02T00:00:00"/>
  </r>
  <r>
    <n v="390291082211"/>
    <s v="AEEDC Dubai"/>
    <s v="Dubai, UAE"/>
    <s v="4TEK SRL"/>
    <s v="https://www.4-tek.it/"/>
    <s v="Stand No. 3A23"/>
    <m/>
    <m/>
    <m/>
    <m/>
    <m/>
    <m/>
    <s v="Viale dell’Industria, 66_x000a_20037 Paderno Dugnano (MI)_x000a_Italia"/>
    <s v="Dugnano (MI)"/>
    <x v="3"/>
    <s v="Italy"/>
    <s v="contact@4-tek.it"/>
    <d v="2026-01-19T00:00:00"/>
    <d v="2026-01-21T00:00:00"/>
    <m/>
    <m/>
    <m/>
    <d v="2025-06-02T00:00:00"/>
  </r>
  <r>
    <n v="390712916288"/>
    <s v="AEEDC Dubai"/>
    <s v="Dubai, UAE"/>
    <s v="8853 SpA"/>
    <s v="https://www.8853.it/"/>
    <s v="Stand No. 410"/>
    <m/>
    <m/>
    <m/>
    <m/>
    <m/>
    <m/>
    <s v="via Albertini, 1 - 60131 Ancona (AN)"/>
    <s v="Ancona (AN)"/>
    <x v="3"/>
    <s v="Italy"/>
    <s v="8853@8853.it"/>
    <d v="2026-01-19T00:00:00"/>
    <d v="2026-01-21T00:00:00"/>
    <m/>
    <m/>
    <m/>
    <d v="2025-06-02T00:00:00"/>
  </r>
  <r>
    <n v="18005471883"/>
    <s v="AEEDC Dubai"/>
    <s v="Dubai, UAE"/>
    <s v="A-Dec International"/>
    <s v="https://a-dec.com"/>
    <s v="Stand No. 6B01"/>
    <m/>
    <m/>
    <m/>
    <m/>
    <m/>
    <m/>
    <s v="2601 Crestview Drive_x000a_Newberg, Oregon 97132 USA"/>
    <s v="OR"/>
    <x v="4"/>
    <s v="USA"/>
    <s v="customer.service@a-dec.com"/>
    <d v="2026-01-19T00:00:00"/>
    <d v="2026-01-21T00:00:00"/>
    <m/>
    <m/>
    <m/>
    <d v="2025-06-02T00:00:00"/>
  </r>
  <r>
    <n v="8227560028"/>
    <s v="AEEDC Dubai"/>
    <s v="Dubai, UAE"/>
    <s v="A-DENT CO., LTD."/>
    <s v="https://adent.co.kr/"/>
    <s v="Stand No. 208"/>
    <m/>
    <m/>
    <m/>
    <m/>
    <m/>
    <m/>
    <s v="603 IlsinBldg, 24, Tongil-ro, Jung-gu, Seoul, Korea"/>
    <s v="Seoul"/>
    <x v="0"/>
    <s v="Korea"/>
    <s v="adent@adent.co.kr"/>
    <d v="2026-01-19T00:00:00"/>
    <d v="2026-01-21T00:00:00"/>
    <m/>
    <m/>
    <m/>
    <d v="2025-06-02T00:00:00"/>
  </r>
  <r>
    <n v="49746498910700"/>
    <s v="AEEDC Dubai"/>
    <s v="Dubai, UAE"/>
    <s v="A. Schweickhardt"/>
    <s v="https://www.schwert.com/"/>
    <s v="Stand No. S3C10"/>
    <m/>
    <m/>
    <m/>
    <m/>
    <m/>
    <m/>
    <s v="Tuttlinger Straße 12_x000a_78606 Seitingen-Oberflacht_x000a_Deutschland"/>
    <s v="Seitingen-Oberflacht"/>
    <x v="2"/>
    <s v="Germany"/>
    <s v="contact@schwert.com"/>
    <d v="2026-01-19T00:00:00"/>
    <d v="2026-01-21T00:00:00"/>
    <m/>
    <m/>
    <m/>
    <d v="2025-06-02T00:00:00"/>
  </r>
  <r>
    <n v="60333592650"/>
    <s v="AEEDC Dubai"/>
    <s v="Dubai, UAE"/>
    <s v="AAMEDIX GLOVE SDN BHD"/>
    <s v="http://aamedix-glove.com/"/>
    <s v="Stand No. S1G22"/>
    <m/>
    <m/>
    <m/>
    <m/>
    <m/>
    <m/>
    <s v="Unit 19D, Level 19, 16, Persiaran Setia Dagang, Bandar Setia Alam, 40170 Shah Alam, Selangor, Malaysia"/>
    <s v="Selangor"/>
    <x v="0"/>
    <s v="Malaysia"/>
    <m/>
    <d v="2026-01-19T00:00:00"/>
    <d v="2026-01-21T00:00:00"/>
    <m/>
    <m/>
    <m/>
    <d v="2025-06-02T00:00:00"/>
  </r>
  <r>
    <n v="4921115825041"/>
    <s v="AEEDC Dubai"/>
    <s v="Dubai, UAE"/>
    <s v="Abc-Medident GmbH"/>
    <s v="https://www.abc-medident.de/"/>
    <s v="Stand No. S201B"/>
    <m/>
    <m/>
    <m/>
    <m/>
    <m/>
    <m/>
    <s v="Karl-Friedrich-Klees-Strasse 6_x000a__x000a_40476 Dusseldorf_x000a__x000a_Germany"/>
    <s v="Dusseldorf"/>
    <x v="2"/>
    <s v="Germany"/>
    <s v="info@abc-medident.de"/>
    <d v="2026-01-19T00:00:00"/>
    <d v="2026-01-21T00:00:00"/>
    <m/>
    <m/>
    <m/>
    <d v="2025-06-02T00:00:00"/>
  </r>
  <r>
    <n v="923064671633"/>
    <s v="AEEDC Dubai"/>
    <s v="Dubai, UAE"/>
    <s v="Accuram Instruments (Pvt.) Ltd."/>
    <s v="https://accuram.com/"/>
    <s v="Stand No. S1J11"/>
    <m/>
    <m/>
    <m/>
    <m/>
    <m/>
    <m/>
    <s v="Street 316-C, Small Industrial Estate, Sialkot-51340, Pakistan"/>
    <s v="Sialkot"/>
    <x v="0"/>
    <s v="Pakistan"/>
    <s v="usman@accuram.com"/>
    <d v="2026-01-19T00:00:00"/>
    <d v="2026-01-21T00:00:00"/>
    <m/>
    <m/>
    <m/>
    <d v="2025-06-02T00:00:00"/>
  </r>
  <r>
    <n v="19728610328"/>
    <s v="AEEDC Dubai"/>
    <s v="Dubai, UAE"/>
    <s v="Acero Crowns"/>
    <s v="https://www.acerocrowns.com/"/>
    <s v="Stand No. S1F13"/>
    <m/>
    <m/>
    <m/>
    <m/>
    <m/>
    <m/>
    <s v="Dallas, TX, United States,"/>
    <s v="TX"/>
    <x v="4"/>
    <s v="USA"/>
    <s v="support@acerocrowns.com"/>
    <d v="2026-01-19T00:00:00"/>
    <d v="2026-01-21T00:00:00"/>
    <m/>
    <m/>
    <m/>
    <d v="2025-06-02T00:00:00"/>
  </r>
  <r>
    <n v="82313557110"/>
    <s v="AEEDC Dubai"/>
    <s v="Dubai, UAE"/>
    <s v="ACH Medical Co. Ltd"/>
    <s v="https://www.achmedical.com"/>
    <s v="Stand No. 4C07"/>
    <m/>
    <m/>
    <m/>
    <m/>
    <m/>
    <m/>
    <s v="28, Namyang-ro 930beon-gil, Namyang-eup, Hwaseong-si, Gyeonggi-do, Rep of Korea"/>
    <s v="Gyeonggi-do"/>
    <x v="0"/>
    <s v="Korea"/>
    <s v="sales@achmedical.kr"/>
    <d v="2026-01-19T00:00:00"/>
    <d v="2026-01-21T00:00:00"/>
    <m/>
    <m/>
    <m/>
    <d v="2025-06-02T00:00:00"/>
  </r>
  <r>
    <n v="8613688996624"/>
    <s v="AEEDC Dubai"/>
    <s v="Dubai, UAE"/>
    <s v="Ackermann Technology Co.,Ltd"/>
    <m/>
    <s v="Stand No. SRC14"/>
    <m/>
    <m/>
    <m/>
    <m/>
    <m/>
    <m/>
    <s v="Shuisheyong Guangming Road, Wanjiang Street, Dongguan City, 02 Room 307, Building 1, No. 18 Guangdong Province,Dongguan , China"/>
    <s v="Dongguan"/>
    <x v="0"/>
    <s v="China"/>
    <m/>
    <d v="2026-01-19T00:00:00"/>
    <d v="2026-01-21T00:00:00"/>
    <m/>
    <m/>
    <m/>
    <d v="2025-06-02T00:00:00"/>
  </r>
  <r>
    <n v="33556340607"/>
    <s v="AEEDC Dubai"/>
    <s v="Dubai, UAE"/>
    <s v="Acteon"/>
    <s v="https://www.acteongroup.com/"/>
    <s v="Stand No. 6A01"/>
    <m/>
    <m/>
    <m/>
    <m/>
    <m/>
    <m/>
    <s v="17 av. Gustave Eiffel | ZI du Phare, Mérignac, France"/>
    <s v="Mérignac"/>
    <x v="1"/>
    <s v="France"/>
    <s v="info@acteongroup.com"/>
    <d v="2026-01-19T00:00:00"/>
    <d v="2026-01-21T00:00:00"/>
    <m/>
    <m/>
    <m/>
    <d v="2025-06-02T00:00:00"/>
  </r>
  <r>
    <n v="827042360072"/>
    <s v="AEEDC Dubai"/>
    <s v="Dubai, UAE"/>
    <s v="Addin Co., Ltd."/>
    <s v="http://addinco.com/"/>
    <s v="Stand No. 325"/>
    <m/>
    <m/>
    <m/>
    <m/>
    <m/>
    <m/>
    <s v="290, Isanpo-gil, Ilsanseo-gu, Goyang-si, Gyeonggi-do, Republic of Korea"/>
    <s v="Gyeonggi-do"/>
    <x v="0"/>
    <s v="Korea"/>
    <s v="sales@addinco.com"/>
    <d v="2026-01-19T00:00:00"/>
    <d v="2026-01-21T00:00:00"/>
    <m/>
    <m/>
    <m/>
    <d v="2025-06-02T00:00:00"/>
  </r>
  <r>
    <n v="4993729404200"/>
    <s v="AEEDC Dubai"/>
    <s v="Dubai, UAE"/>
    <s v="Adentatec GmbH"/>
    <s v="https://adentatec.com/"/>
    <s v="Stand No. S3C23"/>
    <m/>
    <m/>
    <m/>
    <m/>
    <m/>
    <m/>
    <s v="Dr.-Konrad-Wiegand-Str. 9_x000a_63939 Wörth am Main_x000a_Germany"/>
    <s v="Wörth am Main"/>
    <x v="2"/>
    <s v="Germany"/>
    <s v="info@adentatec.com"/>
    <d v="2026-01-19T00:00:00"/>
    <d v="2026-01-21T00:00:00"/>
    <m/>
    <m/>
    <m/>
    <d v="2025-06-02T00:00:00"/>
  </r>
  <r>
    <s v="Not Having"/>
    <s v="AEEDC Dubai"/>
    <s v="Dubai, UAE"/>
    <s v="ADF - French Dental Association Annual International Congress"/>
    <m/>
    <s v="Stand No. SMC10"/>
    <m/>
    <m/>
    <m/>
    <m/>
    <m/>
    <m/>
    <s v="Paris France"/>
    <s v="Paris"/>
    <x v="1"/>
    <s v="France"/>
    <m/>
    <d v="2026-01-19T00:00:00"/>
    <d v="2026-01-21T00:00:00"/>
    <m/>
    <m/>
    <m/>
    <d v="2025-06-02T00:00:00"/>
  </r>
  <r>
    <n v="558000159520"/>
    <s v="AEEDC Dubai"/>
    <s v="Dubai, UAE"/>
    <s v="Aditek Do Brasil S.A"/>
    <s v="http://www.aditek.com.br/"/>
    <s v="Stand No. S2D34"/>
    <m/>
    <m/>
    <m/>
    <m/>
    <m/>
    <m/>
    <s v="R. Santo Pierini, n° 25 - Setor Industrial, Cravinhos - SP, 14140-000, Brazil"/>
    <s v="Sau Paulo"/>
    <x v="0"/>
    <s v="Brazil"/>
    <s v="aditek@aditek.com.br"/>
    <d v="2026-01-19T00:00:00"/>
    <d v="2026-01-21T00:00:00"/>
    <m/>
    <m/>
    <m/>
    <d v="2025-06-02T00:00:00"/>
  </r>
  <r>
    <n v="8291939355"/>
    <s v="AEEDC Dubai"/>
    <s v="Dubai, UAE"/>
    <s v="Admetec"/>
    <s v="https://www.admetec.com/"/>
    <s v="Stand No. S3E13"/>
    <m/>
    <m/>
    <m/>
    <m/>
    <m/>
    <m/>
    <s v="Office no 912, 9th Floor, Kohinoor Compound, Swastik Disa Corporate Park, LBS Marg, opp. Shreyas Cinema Road, Nityanand Nagar, Ghatkopar West, Mumbai, Maharashtra 400086"/>
    <s v="Mumbai"/>
    <x v="5"/>
    <s v="India"/>
    <s v="support@yourmail.com"/>
    <d v="2026-01-19T00:00:00"/>
    <d v="2026-01-21T00:00:00"/>
    <m/>
    <m/>
    <m/>
    <d v="2025-06-02T00:00:00"/>
  </r>
  <r>
    <n v="971565358604"/>
    <s v="AEEDC Dubai"/>
    <s v="Dubai, UAE"/>
    <s v="Advanced Healthcare LLC"/>
    <s v="https://advanced-hc.com/"/>
    <s v="Stand No. S1A05"/>
    <m/>
    <m/>
    <m/>
    <m/>
    <m/>
    <m/>
    <s v="Street 24B Office#5, Aswaaq Warehouse Compound - 24B St  Al Qusais Industrial Area 5 - Dubai - United Arab Emirates"/>
    <s v="Dubai"/>
    <x v="6"/>
    <s v="U.A.E."/>
    <m/>
    <d v="2026-01-19T00:00:00"/>
    <d v="2026-01-21T00:00:00"/>
    <m/>
    <m/>
    <m/>
    <d v="2025-06-02T00:00:00"/>
  </r>
  <r>
    <n v="390433096245"/>
    <s v="AEEDC Dubai"/>
    <s v="Dubai, UAE"/>
    <s v="ADVAN SRL"/>
    <s v="https://www.advanimplantology.com/"/>
    <s v="Stand No. 4D06"/>
    <m/>
    <m/>
    <m/>
    <m/>
    <m/>
    <m/>
    <s v="Via Rosta della Maina, 2, Amaro, Italy"/>
    <s v="Amaro"/>
    <x v="3"/>
    <s v="Italy"/>
    <s v="info@advanimplantology.com"/>
    <d v="2026-01-19T00:00:00"/>
    <d v="2026-01-21T00:00:00"/>
    <m/>
    <m/>
    <m/>
    <d v="2025-06-02T00:00:00"/>
  </r>
  <r>
    <n v="902165460078"/>
    <s v="AEEDC Dubai"/>
    <s v="Dubai, UAE"/>
    <s v="AGS Medikal Urun. Ith.Ihr.Tic. A.S"/>
    <s v="https://www.implance.com/"/>
    <s v="Stand No. 3F01"/>
    <m/>
    <m/>
    <m/>
    <m/>
    <m/>
    <m/>
    <s v="Küçükçamlıca Mh. Üçpınarlar Cd. No:106/4 34696_x000a_Üsküdar / İstanbul / Türkiye"/>
    <s v="İstanbul"/>
    <x v="0"/>
    <s v="Turkey"/>
    <s v="info@agsmedikal.com"/>
    <d v="2026-01-19T00:00:00"/>
    <d v="2026-01-21T00:00:00"/>
    <m/>
    <m/>
    <m/>
    <d v="2025-06-02T00:00:00"/>
  </r>
  <r>
    <n v="8615915235523"/>
    <s v="AEEDC Dubai"/>
    <s v="Dubai, UAE"/>
    <s v="AI DENTAL Medical Equipment Co., Ltd"/>
    <s v="https://www.ai-dental.cn/"/>
    <s v="Stand No. SA14"/>
    <m/>
    <m/>
    <m/>
    <m/>
    <m/>
    <m/>
    <s v="2nd floor of B elevator, Block 4, District D,Xinguangyuan Industrial Base, Shishan Town, Nanhai District,Foshan, Guangdong,China"/>
    <s v="Guangdong"/>
    <x v="0"/>
    <s v="China"/>
    <s v="info@ai-dental.cn"/>
    <d v="2026-01-19T00:00:00"/>
    <d v="2026-01-21T00:00:00"/>
    <m/>
    <m/>
    <m/>
    <d v="2025-06-02T00:00:00"/>
  </r>
  <r>
    <n v="864000031233"/>
    <s v="AEEDC Dubai"/>
    <s v="Dubai, UAE"/>
    <s v="Aidite (Qinhuangdao) Technology Co.,Ltd"/>
    <s v="https://www.aidite.com"/>
    <s v="Stand No. S3B13"/>
    <m/>
    <m/>
    <m/>
    <m/>
    <m/>
    <m/>
    <s v="Qinhuangdao, Hebei, China"/>
    <s v="Hebei"/>
    <x v="0"/>
    <s v="China"/>
    <s v="qhdaidite@aidite.com"/>
    <d v="2026-01-19T00:00:00"/>
    <d v="2026-01-21T00:00:00"/>
    <m/>
    <m/>
    <m/>
    <d v="2025-06-02T00:00:00"/>
  </r>
  <r>
    <n v="33148822222"/>
    <s v="AEEDC Dubai"/>
    <s v="Dubai, UAE"/>
    <s v="Airel"/>
    <s v="https://airel.com/contact/"/>
    <s v="Stand No. S2E24"/>
    <m/>
    <m/>
    <m/>
    <m/>
    <m/>
    <m/>
    <s v="917 Rue Marcel Paul, 94500 CHAMPIGNY SUR MARNE"/>
    <s v="CHAMPIGNY SUR MARNE"/>
    <x v="1"/>
    <s v="France"/>
    <s v="office@airel.com"/>
    <d v="2026-01-19T00:00:00"/>
    <d v="2026-01-21T00:00:00"/>
    <m/>
    <m/>
    <m/>
    <d v="2025-06-02T00:00:00"/>
  </r>
  <r>
    <n v="18002478324"/>
    <s v="AEEDC Dubai"/>
    <s v="Dubai, UAE"/>
    <s v="Air Techniques"/>
    <s v="https://www.airtechniques.com/"/>
    <s v="Stand No. S102"/>
    <m/>
    <m/>
    <m/>
    <m/>
    <m/>
    <m/>
    <s v="1295 Walt Whitman Road Melville, NY 11747, US"/>
    <s v="NY"/>
    <x v="4"/>
    <s v="USA"/>
    <m/>
    <d v="2026-01-19T00:00:00"/>
    <d v="2026-01-21T00:00:00"/>
    <m/>
    <m/>
    <m/>
    <d v="2025-06-02T00:00:00"/>
  </r>
  <r>
    <n v="19258978570"/>
    <s v="AEEDC Dubai"/>
    <s v="Dubai, UAE"/>
    <s v="Alamere Medical Corporation"/>
    <s v="http://www.alameremed.com/"/>
    <s v="Stand No. S2C11"/>
    <m/>
    <m/>
    <m/>
    <m/>
    <m/>
    <m/>
    <s v="2021 North California Boulevard, Walnut Creek, CA, U.S.A. "/>
    <s v="CA"/>
    <x v="4"/>
    <s v="USA"/>
    <s v="info@alameremedical.com"/>
    <d v="2026-01-19T00:00:00"/>
    <d v="2026-01-21T00:00:00"/>
    <m/>
    <m/>
    <m/>
    <d v="2025-06-02T00:00:00"/>
  </r>
  <r>
    <n v="971523041067"/>
    <s v="AEEDC Dubai"/>
    <s v="Dubai, UAE"/>
    <s v="Al Arabia Medical Surgical Equipment Trading Llc"/>
    <s v="https://alarabiamed.com/"/>
    <s v="Stand No. 215"/>
    <m/>
    <m/>
    <m/>
    <m/>
    <m/>
    <m/>
    <s v="CHQ5+2JQ - Al Jerf Industrial 2 - Ajman - United Arab Emirates"/>
    <s v="Ajman"/>
    <x v="6"/>
    <s v="U.A.E."/>
    <s v="alarabiamed@alarabiamed.com"/>
    <d v="2026-01-19T00:00:00"/>
    <d v="2026-01-21T00:00:00"/>
    <m/>
    <m/>
    <m/>
    <d v="2025-06-02T00:00:00"/>
  </r>
  <r>
    <n v="971508480536"/>
    <s v="AEEDC Dubai"/>
    <s v="Dubai, UAE"/>
    <s v="Al Diyafa Medical Supplies"/>
    <s v="https://diyafamed.com/"/>
    <s v="Stand No. S1C09"/>
    <m/>
    <m/>
    <m/>
    <m/>
    <m/>
    <m/>
    <s v="Al Majarra - Al Nabba - Sharjah - United Arab Emirates"/>
    <s v="Sharjah"/>
    <x v="6"/>
    <s v="U.A.E."/>
    <s v="info@diyafamed.com"/>
    <d v="2026-01-19T00:00:00"/>
    <d v="2026-01-21T00:00:00"/>
    <m/>
    <m/>
    <m/>
    <d v="2025-06-02T00:00:00"/>
  </r>
  <r>
    <n v="491735296109"/>
    <s v="AEEDC Dubai"/>
    <s v="Dubai, UAE"/>
    <s v="Alfa Gate Holding Gmbh"/>
    <s v="https://alfa-gate.com/"/>
    <s v="Stand No. S3D13"/>
    <m/>
    <m/>
    <m/>
    <m/>
    <m/>
    <m/>
    <s v="Bornheimer str. 127 D- 53119 Bonn,  Germany"/>
    <s v="Bonn"/>
    <x v="2"/>
    <s v="Germany"/>
    <s v="info@alfa-gate.com"/>
    <d v="2026-01-19T00:00:00"/>
    <d v="2026-01-21T00:00:00"/>
    <m/>
    <m/>
    <m/>
    <d v="2025-06-02T00:00:00"/>
  </r>
  <r>
    <n v="971563009978"/>
    <s v="AEEDC Dubai"/>
    <s v="Dubai, UAE"/>
    <s v="AL FAYROUZ MEDICAL EQUIPMENT TRADING LLC"/>
    <s v="https://alfayrouzmedical.com/"/>
    <s v="Stand No. S1G03"/>
    <m/>
    <m/>
    <m/>
    <m/>
    <m/>
    <m/>
    <s v="Al Mur Residence_x000a__x000a_Ground Floor_x000a__x000a_Al Wasl Road- Jumeirah 1"/>
    <s v="Dubai"/>
    <x v="6"/>
    <s v="U.A.E."/>
    <s v="info@alfayrouzmedical.com"/>
    <d v="2026-01-19T00:00:00"/>
    <d v="2026-01-21T00:00:00"/>
    <m/>
    <m/>
    <m/>
    <d v="2025-06-02T00:00:00"/>
  </r>
  <r>
    <n v="97142683410"/>
    <s v="AEEDC Dubai"/>
    <s v="Dubai, UAE"/>
    <s v="Al Hayat Pharmaceuticals"/>
    <s v="https://www.alhayatuae.com/"/>
    <s v="Stand No. 6G06/7A06/7B067C06"/>
    <m/>
    <m/>
    <m/>
    <m/>
    <m/>
    <m/>
    <s v="Al Qusais Industrial Area #3_x000a_Store #S03_x000a_P. O. Box 112083,_x000a_Dubai, UAE"/>
    <s v="Dubai"/>
    <x v="6"/>
    <s v="U.A.E."/>
    <s v="alhayat@eim.ae"/>
    <d v="2026-01-19T00:00:00"/>
    <d v="2026-01-21T00:00:00"/>
    <m/>
    <m/>
    <m/>
    <d v="2025-06-02T00:00:00"/>
  </r>
  <r>
    <n v="551635121212"/>
    <s v="AEEDC Dubai"/>
    <s v="Dubai, UAE"/>
    <s v="Alliage International"/>
    <s v="https://alliage-global.com/en/contact/"/>
    <s v="Stand No. 7E10"/>
    <m/>
    <m/>
    <m/>
    <m/>
    <m/>
    <m/>
    <s v="Rod. Abrão Assed, km53 + 450m Ribeirão Preto – SP | Cep 14097-500"/>
    <s v="Sau Paulo"/>
    <x v="0"/>
    <s v="Brazil"/>
    <s v="filialribeirao@alliage-global.com"/>
    <d v="2026-01-19T00:00:00"/>
    <d v="2026-01-21T00:00:00"/>
    <m/>
    <m/>
    <m/>
    <d v="2025-06-02T00:00:00"/>
  </r>
  <r>
    <s v="Not Having"/>
    <s v="AEEDC Dubai"/>
    <s v="Dubai, UAE"/>
    <s v="Alliedstar"/>
    <s v="https://allied-star.com/"/>
    <s v="Stand No. 8E10"/>
    <m/>
    <m/>
    <m/>
    <m/>
    <m/>
    <m/>
    <s v="Room 138, Building C, No.2305, Zuchongzhi Road, Pudong, Shanghai, China"/>
    <s v="Shanghai"/>
    <x v="0"/>
    <s v="China"/>
    <s v="sales@allied-star.com"/>
    <d v="2026-01-19T00:00:00"/>
    <d v="2026-01-21T00:00:00"/>
    <m/>
    <m/>
    <m/>
    <d v="2025-06-02T00:00:00"/>
  </r>
  <r>
    <n v="867742836103"/>
    <s v="AEEDC Dubai"/>
    <s v="Dubai, UAE"/>
    <s v="Alltion(Wuzhou) Co.,Ltd"/>
    <s v="https://www.alltion.com/"/>
    <s v="Stand No. SRG07"/>
    <m/>
    <m/>
    <m/>
    <m/>
    <m/>
    <m/>
    <s v="No. 10, 3rd Road, Wuzhou Industrial Park, Wuzhou City, Guangxi Province, China."/>
    <s v="Guangxi"/>
    <x v="0"/>
    <s v="China"/>
    <s v="sales@alltion.com"/>
    <d v="2026-01-19T00:00:00"/>
    <d v="2026-01-21T00:00:00"/>
    <m/>
    <m/>
    <m/>
    <d v="2025-06-02T00:00:00"/>
  </r>
  <r>
    <n v="8227413611"/>
    <s v="AEEDC Dubai"/>
    <s v="Dubai, UAE"/>
    <s v="ALPHADENT Co.,Ltd."/>
    <s v="http://www.alphadent.co.kr/"/>
    <s v="Stand No. 3E10"/>
    <m/>
    <m/>
    <m/>
    <m/>
    <m/>
    <m/>
    <s v="10594) 350, 351, B-Block, 140, Tongil-Ro Goyang-Si, Deogyang-Gu, Gyeonggi-Do, KOREA"/>
    <s v="Gyeonggi-Do"/>
    <x v="0"/>
    <s v="Korea"/>
    <s v="alphadent@alphadent.co.kr"/>
    <d v="2026-01-19T00:00:00"/>
    <d v="2026-01-21T00:00:00"/>
    <m/>
    <m/>
    <m/>
    <d v="2025-06-02T00:00:00"/>
  </r>
  <r>
    <n v="97143387062"/>
    <s v="AEEDC Dubai"/>
    <s v="Dubai, UAE"/>
    <s v="Alpha Medical Equipment Selling"/>
    <s v="https://www.alpha-medicalae.com"/>
    <s v="Stand No. 3A04"/>
    <m/>
    <m/>
    <m/>
    <m/>
    <m/>
    <m/>
    <s v="Deira - Dubai - United Arab Emirates"/>
    <s v="Dubai"/>
    <x v="6"/>
    <s v="U.A.E."/>
    <s v="info@alphabrace.com"/>
    <d v="2026-01-19T00:00:00"/>
    <d v="2026-01-21T00:00:00"/>
    <m/>
    <m/>
    <m/>
    <d v="2025-06-02T00:00:00"/>
  </r>
  <r>
    <n v="18665473897"/>
    <s v="AEEDC Dubai"/>
    <s v="Dubai, UAE"/>
    <s v="Alpha Medical LLC"/>
    <s v="https://alphamedicalllc.com/"/>
    <s v="Stand No. S1G11"/>
    <m/>
    <m/>
    <m/>
    <m/>
    <m/>
    <m/>
    <s v="303 Church St., Rock Hill, SC 29730, US"/>
    <s v="SC"/>
    <x v="4"/>
    <s v="USA"/>
    <m/>
    <d v="2026-01-19T00:00:00"/>
    <d v="2026-01-21T00:00:00"/>
    <m/>
    <m/>
    <m/>
    <d v="2025-06-02T00:00:00"/>
  </r>
  <r>
    <n v="971506307805"/>
    <s v="AEEDC Dubai"/>
    <s v="Dubai, UAE"/>
    <s v="Al Safa Medical Equipment Trading"/>
    <s v="https://alsafamed.com/"/>
    <s v="Stand No. S1J22"/>
    <m/>
    <m/>
    <m/>
    <m/>
    <m/>
    <m/>
    <s v="Building Y1, Office 44, Sharjah Airport Free Zone, Sharjah, United Arab Emirates"/>
    <s v="Sharjah"/>
    <x v="6"/>
    <s v="U.A.E."/>
    <m/>
    <d v="2026-01-19T00:00:00"/>
    <d v="2026-01-21T00:00:00"/>
    <m/>
    <m/>
    <m/>
    <d v="2025-06-02T00:00:00"/>
  </r>
  <r>
    <n v="9647719966917"/>
    <s v="AEEDC Dubai"/>
    <s v="Dubai, UAE"/>
    <s v="Al Sharaa Medical Devices Traidng LLC"/>
    <s v="https://alsharaa-dent.com/"/>
    <s v="Stand No. S RF22"/>
    <m/>
    <m/>
    <m/>
    <m/>
    <m/>
    <m/>
    <s v="Empire Business Towers, Tower T3, 7th Floor, Office No. 5, Erbil, Iraq"/>
    <s v="Erbil"/>
    <x v="6"/>
    <s v="Iraq"/>
    <s v="info@alsharaa-dent.com"/>
    <d v="2026-01-19T00:00:00"/>
    <d v="2026-01-21T00:00:00"/>
    <m/>
    <m/>
    <m/>
    <d v="2025-06-02T00:00:00"/>
  </r>
  <r>
    <n v="97143465001"/>
    <s v="AEEDC Dubai"/>
    <s v="Dubai, UAE"/>
    <s v="AL THANAYA PHARMACEUTICALS LLC"/>
    <s v="https://www.althanayadubai.com/"/>
    <s v="Stand No. S211"/>
    <m/>
    <m/>
    <m/>
    <m/>
    <m/>
    <m/>
    <s v="Morocco I15 - Office No. 10 - Dubai International City - Morocco Cluster - Dubai - United Arab Emirates"/>
    <s v="Dubai"/>
    <x v="6"/>
    <s v="U.A.E."/>
    <s v="admin@althanayadubai.com"/>
    <d v="2026-01-19T00:00:00"/>
    <d v="2026-01-21T00:00:00"/>
    <m/>
    <m/>
    <m/>
    <d v="2025-06-02T00:00:00"/>
  </r>
  <r>
    <n v="966549919000"/>
    <s v="AEEDC Dubai"/>
    <s v="Dubai, UAE"/>
    <s v="ALYARMUK PROFESSIONAL FURNITURE SOLUTION MAKERS"/>
    <s v="https://alyarmuk.com/"/>
    <s v="Stand No. C06"/>
    <m/>
    <m/>
    <m/>
    <m/>
    <m/>
    <m/>
    <s v="Kindom of Saudi Arabia Riyadh |_x000a_Al Dabab Street in front of the Chamber of Commerce"/>
    <s v="Riyadh"/>
    <x v="6"/>
    <s v="Saudi Arabia"/>
    <s v="info@alyarmuk.com"/>
    <d v="2026-01-19T00:00:00"/>
    <d v="2026-01-21T00:00:00"/>
    <m/>
    <m/>
    <m/>
    <d v="2025-06-02T00:00:00"/>
  </r>
  <r>
    <n v="4359301"/>
    <s v="AEEDC Dubai"/>
    <s v="Dubai, UAE"/>
    <s v="Amann Girrbach"/>
    <s v="https://www.amanngirrbach.com/en-us"/>
    <s v="Stand No. 801"/>
    <m/>
    <m/>
    <m/>
    <m/>
    <m/>
    <m/>
    <s v="Herrschaftswiesen 1_x000a_6842 Koblach | Österreich"/>
    <s v="Österreich"/>
    <x v="7"/>
    <s v="Austria"/>
    <s v="austria@amanngirrbach.com"/>
    <d v="2026-01-19T00:00:00"/>
    <d v="2026-01-21T00:00:00"/>
    <m/>
    <m/>
    <m/>
    <d v="2025-06-02T00:00:00"/>
  </r>
  <r>
    <n v="85223206277"/>
    <s v="AEEDC Dubai"/>
    <s v="Dubai, UAE"/>
    <s v="Amedcon Healthcare Manufacturing Ltd."/>
    <s v="https://www.amedcon.com/"/>
    <s v="Stand No. S2D19"/>
    <m/>
    <m/>
    <m/>
    <m/>
    <m/>
    <m/>
    <s v="Suite 2311, 23/F, BEA Tower Millennium City 5, 418 Kwun Tong Road, Kwun Tong, Kowloon, HONG KONG"/>
    <s v="Kowloon"/>
    <x v="0"/>
    <s v="Hong Kong"/>
    <s v="info@amedcon.com"/>
    <d v="2026-01-19T00:00:00"/>
    <d v="2026-01-21T00:00:00"/>
    <m/>
    <m/>
    <m/>
    <d v="2025-06-02T00:00:00"/>
  </r>
  <r>
    <n v="17607073047"/>
    <s v="AEEDC Dubai"/>
    <s v="Dubai, UAE"/>
    <s v="American Bio Implants"/>
    <s v="https://www.americanbioimplants.com/"/>
    <s v="Stand No. 4C25"/>
    <m/>
    <m/>
    <m/>
    <m/>
    <m/>
    <m/>
    <s v="2888 Loker Avenue East 210 G, Carlsbad, Califoria"/>
    <s v="CA"/>
    <x v="4"/>
    <s v="USA"/>
    <m/>
    <d v="2026-01-19T00:00:00"/>
    <d v="2026-01-21T00:00:00"/>
    <m/>
    <m/>
    <m/>
    <d v="2025-06-02T00:00:00"/>
  </r>
  <r>
    <n v="554833743718"/>
    <s v="AEEDC Dubai"/>
    <s v="Dubai, UAE"/>
    <s v="American Burrs"/>
    <s v="https://americanburrs.com/"/>
    <s v="Stand No. S2C31"/>
    <m/>
    <m/>
    <m/>
    <m/>
    <m/>
    <m/>
    <s v="University Avenue, 635 - University City Pedra Branca, Palhoça - SC, 88137-315"/>
    <s v="Palhoça"/>
    <x v="0"/>
    <s v="Brazil"/>
    <s v="sac@americanburrs.com"/>
    <d v="2026-01-19T00:00:00"/>
    <d v="2026-01-21T00:00:00"/>
    <m/>
    <m/>
    <m/>
    <d v="2025-06-02T00:00:00"/>
  </r>
  <r>
    <n v="19204575051"/>
    <s v="AEEDC Dubai"/>
    <s v="Dubai, UAE"/>
    <s v="American Orthodontics"/>
    <s v="https://www.americanortho.com/"/>
    <s v="Stand No. 2D04"/>
    <m/>
    <m/>
    <m/>
    <m/>
    <m/>
    <m/>
    <s v="3524 Washington Avenue_x000a_Sheboygan, WI 53081"/>
    <s v="WI"/>
    <x v="4"/>
    <s v="USA"/>
    <m/>
    <d v="2026-01-19T00:00:00"/>
    <d v="2026-01-21T00:00:00"/>
    <m/>
    <m/>
    <m/>
    <d v="2025-06-02T00:00:00"/>
  </r>
  <r>
    <n v="390399193074"/>
    <s v="AEEDC Dubai"/>
    <s v="Dubai, UAE"/>
    <s v="ANDREW MEDICAL SRL"/>
    <s v="https://andrewmedical.com/"/>
    <s v="Stand No. 4G04"/>
    <m/>
    <m/>
    <m/>
    <m/>
    <m/>
    <m/>
    <s v="Piazza Cesare Battisti 2_x000a_20841 Carate Brianza (MB) – Italy"/>
    <s v="Carate Brianza (MB)"/>
    <x v="3"/>
    <s v="Italy"/>
    <s v="info@andrewmedical.com"/>
    <d v="2026-01-19T00:00:00"/>
    <d v="2026-01-21T00:00:00"/>
    <m/>
    <m/>
    <m/>
    <d v="2025-06-02T00:00:00"/>
  </r>
  <r>
    <n v="33189711768"/>
    <s v="AEEDC Dubai"/>
    <s v="Dubai, UAE"/>
    <s v="Angel Aligner"/>
    <s v="https://angelaligner.com/"/>
    <s v="Stand No. 8B13"/>
    <m/>
    <m/>
    <m/>
    <m/>
    <m/>
    <m/>
    <s v="Paris France"/>
    <s v="Paris"/>
    <x v="1"/>
    <s v="France"/>
    <s v="info@angelaligner.com"/>
    <d v="2026-01-19T00:00:00"/>
    <d v="2026-01-21T00:00:00"/>
    <m/>
    <m/>
    <m/>
    <d v="2025-06-02T00:00:00"/>
  </r>
  <r>
    <n v="554321013200"/>
    <s v="AEEDC Dubai"/>
    <s v="Dubai, UAE"/>
    <s v="Angelus"/>
    <s v="https://angelusdental.com/"/>
    <s v="Stand No. S2D32"/>
    <m/>
    <m/>
    <m/>
    <m/>
    <m/>
    <m/>
    <s v="Rua Waldir Landgraf, 101, Londrina, PR 86031-218, Brazil"/>
    <s v="Londrina"/>
    <x v="0"/>
    <s v="Brazil"/>
    <m/>
    <d v="2026-01-19T00:00:00"/>
    <d v="2026-01-21T00:00:00"/>
    <m/>
    <m/>
    <m/>
    <d v="2025-06-02T00:00:00"/>
  </r>
  <r>
    <n v="865565202877"/>
    <s v="AEEDC Dubai"/>
    <s v="Dubai, UAE"/>
    <s v="Anqing Yipak Packaging Material Co.,Ltd"/>
    <s v="http://www.yirenpak.com/"/>
    <s v="Stand No. SR28"/>
    <m/>
    <m/>
    <m/>
    <m/>
    <m/>
    <m/>
    <s v="13, Liuji Industrial Park Yixiu District , Anqing , Anhui China"/>
    <s v="Anhui"/>
    <x v="0"/>
    <s v="China"/>
    <s v="info@yirenpak.com"/>
    <d v="2026-01-19T00:00:00"/>
    <d v="2026-01-21T00:00:00"/>
    <m/>
    <m/>
    <m/>
    <d v="2025-06-02T00:00:00"/>
  </r>
  <r>
    <n v="390583308371"/>
    <s v="AEEDC Dubai"/>
    <s v="Dubai, UAE"/>
    <s v="ANTEEA"/>
    <s v="https://www.anteea.com/"/>
    <s v="Stand No. 4D02"/>
    <m/>
    <m/>
    <m/>
    <m/>
    <m/>
    <m/>
    <s v="Viale Europa 126 O/P, 55013 - Lammari (Lucca) Toscana"/>
    <s v="Toscana"/>
    <x v="3"/>
    <s v="Italy"/>
    <s v="info@anteea.com"/>
    <d v="2026-01-19T00:00:00"/>
    <d v="2026-01-21T00:00:00"/>
    <m/>
    <m/>
    <m/>
    <d v="2025-06-02T00:00:00"/>
  </r>
  <r>
    <n v="33450580237"/>
    <s v="AEEDC Dubai"/>
    <s v="Dubai, UAE"/>
    <s v="Anthogyr"/>
    <s v="https://www.straumann.com/"/>
    <s v="Stand No. 7B10"/>
    <m/>
    <m/>
    <m/>
    <m/>
    <m/>
    <m/>
    <s v="2 237, Avenue André Lasquin,_x000a_74700 Sallanches_x000a_France"/>
    <s v="Sallanches"/>
    <x v="1"/>
    <s v="France"/>
    <s v="contact@anthogyr.com"/>
    <d v="2026-01-19T00:00:00"/>
    <d v="2026-01-21T00:00:00"/>
    <m/>
    <m/>
    <m/>
    <d v="2025-06-02T00:00:00"/>
  </r>
  <r>
    <n v="34937540797"/>
    <s v="AEEDC Dubai"/>
    <s v="Dubai, UAE"/>
    <s v="Antoni Carles S.A."/>
    <s v="https://www.ancar-online.com/"/>
    <s v="Stand No. S2G09"/>
    <m/>
    <m/>
    <m/>
    <m/>
    <m/>
    <m/>
    <s v="Volta dels Garrofers, 41-42.Pol. Ind. Els Garrofers. 08340 Vilassar de Mar. BCN"/>
    <s v="Barcelona"/>
    <x v="8"/>
    <s v="Spain"/>
    <m/>
    <d v="2026-01-19T00:00:00"/>
    <d v="2026-01-21T00:00:00"/>
    <m/>
    <m/>
    <m/>
    <d v="2025-06-02T00:00:00"/>
  </r>
  <r>
    <n v="821051722105"/>
    <s v="AEEDC Dubai"/>
    <s v="Dubai, UAE"/>
    <s v="Arcreal"/>
    <s v="https://arcreal.com/"/>
    <s v="Stand No. SRG01"/>
    <m/>
    <m/>
    <m/>
    <m/>
    <m/>
    <m/>
    <s v="38 Yeongdong-daero 85-gil, Gangnam District, Seoul, South Korea"/>
    <s v="Seoul"/>
    <x v="0"/>
    <s v="Korea"/>
    <m/>
    <d v="2026-01-19T00:00:00"/>
    <d v="2026-01-21T00:00:00"/>
    <m/>
    <m/>
    <m/>
    <d v="2025-06-02T00:00:00"/>
  </r>
  <r>
    <n v="97143215622"/>
    <s v="AEEDC Dubai"/>
    <s v="Dubai, UAE"/>
    <s v="Ardent"/>
    <s v="https://ardentadvisory.com/"/>
    <s v="Stand No. S1A13"/>
    <m/>
    <m/>
    <m/>
    <m/>
    <m/>
    <m/>
    <s v="1201-02 Al Moosa Tower 2_x000a_Sheikh Zayed Road_x000a_P.O Box 24501, Dubai"/>
    <s v="Dubai"/>
    <x v="6"/>
    <s v="U.A.E."/>
    <s v="info@ardentadvisory.com"/>
    <d v="2026-01-19T00:00:00"/>
    <d v="2026-01-21T00:00:00"/>
    <m/>
    <m/>
    <m/>
    <d v="2025-06-02T00:00:00"/>
  </r>
  <r>
    <n v="49672130960"/>
    <s v="AEEDC Dubai"/>
    <s v="Dubai, UAE"/>
    <s v="Argon Dental"/>
    <s v="https://www.argon-dental.de/"/>
    <s v="Stand No. S213"/>
    <m/>
    <m/>
    <m/>
    <m/>
    <m/>
    <m/>
    <s v="Franz-Kirsten-Straße 1_x000a_D-55411 Bingen am Rhein"/>
    <s v="Bingen am Rhein"/>
    <x v="2"/>
    <s v="Germany"/>
    <s v="info@argon-dental.de"/>
    <d v="2026-01-19T00:00:00"/>
    <d v="2026-01-21T00:00:00"/>
    <m/>
    <m/>
    <m/>
    <d v="2025-06-02T00:00:00"/>
  </r>
  <r>
    <n v="923088880588"/>
    <s v="AEEDC Dubai"/>
    <s v="Dubai, UAE"/>
    <s v="AR INSTRUMED MEDICAL TRADING CO LLC"/>
    <s v="https://ar-instrumed.com/"/>
    <s v="Stand No. S2D13"/>
    <m/>
    <m/>
    <m/>
    <m/>
    <m/>
    <m/>
    <s v="Marala Road, Murad Pur, Sialkot 51310, Pakistan."/>
    <s v="Sialkot"/>
    <x v="0"/>
    <s v="Pakistan"/>
    <s v="info@ar-instrumed.com"/>
    <d v="2026-01-19T00:00:00"/>
    <d v="2026-01-21T00:00:00"/>
    <m/>
    <m/>
    <m/>
    <d v="2025-06-02T00:00:00"/>
  </r>
  <r>
    <n v="902626788985"/>
    <s v="AEEDC Dubai"/>
    <s v="Dubai, UAE"/>
    <s v="Arma Dental"/>
    <s v="https://armadental.com/"/>
    <s v="Stand No. 3D04A"/>
    <m/>
    <m/>
    <m/>
    <m/>
    <m/>
    <m/>
    <s v="GOSB Kemal Nehrozoğlu Cad. GOSB Teknoparkı 1. Üretim Binası 3-4. Birim Gebze - Kocaeli 41400"/>
    <s v="Kocaeli"/>
    <x v="0"/>
    <s v="Turkey"/>
    <s v="info@armadental.com"/>
    <d v="2026-01-19T00:00:00"/>
    <d v="2026-01-21T00:00:00"/>
    <m/>
    <m/>
    <m/>
    <d v="2025-06-02T00:00:00"/>
  </r>
  <r>
    <n v="78127024007"/>
    <s v="AEEDC Dubai"/>
    <s v="Dubai, UAE"/>
    <s v="ART STOMUS"/>
    <s v="https://art.stomus.ru/"/>
    <s v="Stand No. 2G27"/>
    <m/>
    <m/>
    <m/>
    <m/>
    <m/>
    <m/>
    <s v="Stomus — Saint Petersburg_x000a_Saint Petersburg,_x000a_Lunacharsky Ave., 47"/>
    <s v="Saint Petersburg"/>
    <x v="0"/>
    <s v="Russia"/>
    <s v="office@stomus.ru"/>
    <d v="2026-01-19T00:00:00"/>
    <d v="2026-01-21T00:00:00"/>
    <m/>
    <m/>
    <m/>
    <d v="2025-06-02T00:00:00"/>
  </r>
  <r>
    <n v="82429353644"/>
    <s v="AEEDC Dubai"/>
    <s v="Dubai, UAE"/>
    <s v="Arum Dentistry"/>
    <s v="http://arumdentistry.comeng/"/>
    <s v="Stand No. 4D07"/>
    <m/>
    <m/>
    <m/>
    <m/>
    <m/>
    <m/>
    <s v="South Korea, Daejeon, Yuseong-gu, Dungok-dong 23 404-3) "/>
    <s v="Daejeon"/>
    <x v="0"/>
    <s v="Korea"/>
    <s v="info@arumdentistry.com"/>
    <d v="2026-01-19T00:00:00"/>
    <d v="2026-01-21T00:00:00"/>
    <m/>
    <m/>
    <m/>
    <d v="2025-06-02T00:00:00"/>
  </r>
  <r>
    <n v="390584938305"/>
    <s v="AEEDC Dubai"/>
    <s v="Dubai, UAE"/>
    <s v="ASA Dental S.P.A"/>
    <s v="https://www.asadental.com/en/"/>
    <s v="Stand No. 6D10"/>
    <m/>
    <m/>
    <m/>
    <m/>
    <m/>
    <m/>
    <s v="Via Valenzana di Sopra, 60 - Bozzano_x000a_55054 Massarosa (Lu) - Italy"/>
    <s v="Massarosa (Lu)"/>
    <x v="3"/>
    <s v="Italy"/>
    <m/>
    <d v="2026-01-19T00:00:00"/>
    <d v="2026-01-21T00:00:00"/>
    <m/>
    <m/>
    <m/>
    <d v="2025-06-02T00:00:00"/>
  </r>
  <r>
    <n v="41219253756"/>
    <s v="AEEDC Dubai"/>
    <s v="Dubai, UAE"/>
    <s v="ASDI - Swiss Dental Industry Association"/>
    <s v="https://swissdentalindustry.ch/"/>
    <s v="Stand No. S2E28/S2F06/S2F28"/>
    <m/>
    <m/>
    <m/>
    <m/>
    <m/>
    <m/>
    <s v="Moosstrasse 2_x000a__x000a_CH - 3073 Gumligen - Bern"/>
    <s v="Bern"/>
    <x v="7"/>
    <s v="Switzerland"/>
    <s v="info@swissdentalindustry.ch"/>
    <d v="2026-01-19T00:00:00"/>
    <d v="2026-01-21T00:00:00"/>
    <m/>
    <m/>
    <m/>
    <d v="2025-06-02T00:00:00"/>
  </r>
  <r>
    <n v="902124414001"/>
    <s v="AEEDC Dubai"/>
    <s v="Dubai, UAE"/>
    <s v="Asfarma Sigmadent"/>
    <s v="https://asfarma.com/"/>
    <s v="Stand No. 303"/>
    <m/>
    <m/>
    <m/>
    <m/>
    <m/>
    <m/>
    <s v="Halkalı Merkez Mah. Basın Ekspres Cad. Capital Tower Sitesi No:9 İç Kapı No:72 Küçükçekmece/İstanbul"/>
    <s v="İstanbul"/>
    <x v="0"/>
    <s v="Turkey"/>
    <s v="info@asfarma.com"/>
    <d v="2026-01-19T00:00:00"/>
    <d v="2026-01-21T00:00:00"/>
    <m/>
    <m/>
    <m/>
    <d v="2025-06-02T00:00:00"/>
  </r>
  <r>
    <n v="92524583638"/>
    <s v="AEEDC Dubai"/>
    <s v="Dubai, UAE"/>
    <s v="Asia Care + Tech / MEDICARE CANADA"/>
    <s v="http://www.asiacaretech.com/"/>
    <s v="Stand No. S113"/>
    <m/>
    <m/>
    <m/>
    <m/>
    <m/>
    <m/>
    <s v="Perm Nager Road_x000a_Sialkot,51310,Pakistan"/>
    <s v="Sialkot"/>
    <x v="0"/>
    <s v="Pakistan"/>
    <s v="info@asiacaretech.com"/>
    <d v="2026-01-19T00:00:00"/>
    <d v="2026-01-21T00:00:00"/>
    <m/>
    <m/>
    <m/>
    <d v="2025-06-02T00:00:00"/>
  </r>
  <r>
    <n v="8048035059"/>
    <s v="AEEDC Dubai"/>
    <s v="Dubai, UAE"/>
    <s v="Asian Chemicals"/>
    <s v="https://www.asianchemicals.co.in/"/>
    <s v="Stand No. S1D22"/>
    <m/>
    <m/>
    <m/>
    <m/>
    <m/>
    <m/>
    <s v="Jaykrishna Industrial Estate, S/P. No. 236-44 Behind Old Murlidhar weigh bridge, Vill-VERAVAL, Shapar, Gujarat 360024"/>
    <s v="VERAVAL"/>
    <x v="5"/>
    <s v="India"/>
    <s v="info@asianchemicals.co.in"/>
    <d v="2026-01-19T00:00:00"/>
    <d v="2026-01-21T00:00:00"/>
    <m/>
    <m/>
    <m/>
    <d v="2025-06-02T00:00:00"/>
  </r>
  <r>
    <n v="61296902737"/>
    <s v="AEEDC Dubai"/>
    <s v="Dubai, UAE"/>
    <s v="Asiga Pty. Ltd"/>
    <s v="https://www.asiga.com/"/>
    <s v="Stand No. SR01"/>
    <m/>
    <m/>
    <m/>
    <m/>
    <m/>
    <m/>
    <s v="2, 19-21 Bourke Road, Sydney, NSW, Australia, New South Wales"/>
    <s v="New South Wales"/>
    <x v="0"/>
    <s v="Australia"/>
    <s v="info@asiga.com"/>
    <d v="2026-01-19T00:00:00"/>
    <d v="2026-01-21T00:00:00"/>
    <m/>
    <m/>
    <m/>
    <d v="2025-06-02T00:00:00"/>
  </r>
  <r>
    <n v="862163031017"/>
    <s v="AEEDC Dubai"/>
    <s v="Dubai, UAE"/>
    <s v="Astar Orthodontics Inc."/>
    <s v="http://www.astar-ortho.com.cn/"/>
    <s v="Stand No. C19"/>
    <m/>
    <m/>
    <m/>
    <m/>
    <m/>
    <m/>
    <s v="Lane #500, South Zhongshan Road, Section 1, Shanghai 200023,China"/>
    <s v="Shanghai"/>
    <x v="0"/>
    <s v="China"/>
    <s v="sales@astar-ortho.com.cn"/>
    <d v="2026-01-19T00:00:00"/>
    <d v="2026-01-21T00:00:00"/>
    <m/>
    <m/>
    <m/>
    <d v="2025-06-02T00:00:00"/>
  </r>
  <r>
    <n v="390434635210"/>
    <s v="AEEDC Dubai"/>
    <s v="Dubai, UAE"/>
    <s v="Astra Mobili Metallici"/>
    <s v="https://www.astrastyl.it/"/>
    <s v="Stand No. 6C10"/>
    <m/>
    <m/>
    <m/>
    <m/>
    <m/>
    <m/>
    <s v="Via L. Galvani, 8/10_x000a_33083 Chions (PN) - Italy"/>
    <s v="Chions (PN)"/>
    <x v="3"/>
    <s v="Italy"/>
    <s v="info@astrastyl.it"/>
    <d v="2026-01-19T00:00:00"/>
    <d v="2026-01-21T00:00:00"/>
    <m/>
    <m/>
    <m/>
    <d v="2025-06-02T00:00:00"/>
  </r>
  <r>
    <n v="861069778202"/>
    <s v="AEEDC Dubai"/>
    <s v="Dubai, UAE"/>
    <s v="AT&amp;M Biomaterials Co., Ltd."/>
    <s v="https://www.atmbio.com/"/>
    <s v="Stand No. S2F19"/>
    <m/>
    <m/>
    <m/>
    <m/>
    <m/>
    <m/>
    <s v="Room 201, 2nd Floor, Building 1, Zhongguancun Science and Technology Park at Pinggu, Courtyard No. 46, Pingwang Street, Pinggu District, Beijing, China"/>
    <s v="Beijing"/>
    <x v="0"/>
    <s v="China"/>
    <s v="info@atmbio.com"/>
    <d v="2026-01-19T00:00:00"/>
    <d v="2026-01-21T00:00:00"/>
    <m/>
    <m/>
    <m/>
    <d v="2025-06-02T00:00:00"/>
  </r>
  <r>
    <n v="903126122204"/>
    <s v="AEEDC Dubai"/>
    <s v="Dubai, UAE"/>
    <s v="Ata Alci San Ve Tic AS"/>
    <s v="https://www.ataalci.com.tr/"/>
    <s v="Stand No. S1D23"/>
    <m/>
    <m/>
    <m/>
    <m/>
    <m/>
    <m/>
    <s v="Hacı Muratlı mah. Hacı Muratlı Küme houses No: 163       Gölbaşı 06830 - Ankara Turkey"/>
    <s v="Ankara"/>
    <x v="0"/>
    <s v="Turkey"/>
    <s v="ata@ataalci.com.tr"/>
    <d v="2026-01-19T00:00:00"/>
    <d v="2026-01-21T00:00:00"/>
    <m/>
    <m/>
    <m/>
    <d v="2025-06-02T00:00:00"/>
  </r>
  <r>
    <n v="17708007495"/>
    <s v="AEEDC Dubai"/>
    <s v="Dubai, UAE"/>
    <s v="Atomica AI"/>
    <s v="https://atomica.ai/"/>
    <s v="Stand No. SRA09"/>
    <m/>
    <m/>
    <m/>
    <m/>
    <m/>
    <m/>
    <s v="6445 Powers Ferry Rd, Atlanta, GA, United States"/>
    <s v="GA"/>
    <x v="4"/>
    <s v="USA"/>
    <s v="info@atomica.ai"/>
    <d v="2026-01-19T00:00:00"/>
    <d v="2026-01-21T00:00:00"/>
    <m/>
    <m/>
    <m/>
    <d v="2025-06-02T00:00:00"/>
  </r>
  <r>
    <n v="8227766266"/>
    <s v="AEEDC Dubai"/>
    <s v="Dubai, UAE"/>
    <s v="Atria Co."/>
    <s v="http://www.atria.co.kr/"/>
    <s v="Stand No. 319"/>
    <m/>
    <m/>
    <m/>
    <m/>
    <m/>
    <m/>
    <s v="A-#701~712, Seoulsup SK V1 Tower, 5, Seongsuil-ro 8-gil, Seongdong-gu, Seoul, Korea"/>
    <s v="Seoul"/>
    <x v="0"/>
    <s v="Korea"/>
    <s v="info@atria.co.kr"/>
    <d v="2026-01-19T00:00:00"/>
    <d v="2026-01-21T00:00:00"/>
    <m/>
    <m/>
    <m/>
    <d v="2025-06-02T00:00:00"/>
  </r>
  <r>
    <n v="97165568899"/>
    <s v="AEEDC Dubai"/>
    <s v="Dubai, UAE"/>
    <s v="Austin Dental Laboratory LLC"/>
    <s v="https://austindental.ae/"/>
    <s v="Stand No. SRF03"/>
    <m/>
    <m/>
    <m/>
    <m/>
    <m/>
    <m/>
    <s v="304,Al Sham Optics Building,Clock Tower Round-About-Al Zahraa St-105th St-Sharjah"/>
    <s v="Sharjah"/>
    <x v="6"/>
    <s v="U.A.E."/>
    <s v="helpdesk@austindental.ae"/>
    <d v="2026-01-19T00:00:00"/>
    <d v="2026-01-21T00:00:00"/>
    <m/>
    <m/>
    <m/>
    <d v="2025-06-02T00:00:00"/>
  </r>
  <r>
    <n v="20238204966"/>
    <s v="AEEDC Dubai"/>
    <s v="Dubai, UAE"/>
    <s v="Autofit Dental Implant"/>
    <s v="https://www.orthomed-e.net/"/>
    <s v="Stand No. S1F19"/>
    <m/>
    <m/>
    <m/>
    <m/>
    <m/>
    <m/>
    <s v="Giza Governorate 3222523, Egypt"/>
    <s v="Giza"/>
    <x v="0"/>
    <s v="Egypt"/>
    <m/>
    <d v="2026-01-19T00:00:00"/>
    <d v="2026-01-21T00:00:00"/>
    <m/>
    <m/>
    <m/>
    <d v="2025-06-02T00:00:00"/>
  </r>
  <r>
    <n v="18446827587"/>
    <s v="AEEDC Dubai"/>
    <s v="Dubai, UAE"/>
    <s v="Avalon Biomed"/>
    <s v="https://www.avalonbiomed.com/"/>
    <s v="Stand No. 3H04"/>
    <m/>
    <m/>
    <m/>
    <m/>
    <m/>
    <m/>
    <s v="3315 W 12th Street_x000a_Houston, TX | 77008"/>
    <s v="TX"/>
    <x v="4"/>
    <s v="USA"/>
    <s v="info@avalonbiomed.com"/>
    <d v="2026-01-19T00:00:00"/>
    <d v="2026-01-21T00:00:00"/>
    <m/>
    <m/>
    <m/>
    <d v="2025-06-02T00:00:00"/>
  </r>
  <r>
    <n v="79295487748"/>
    <s v="AEEDC Dubai"/>
    <s v="Dubai, UAE"/>
    <s v="AVANTIS 3D"/>
    <s v="https://avantis3d-soft.ru/"/>
    <s v="Stand No. 2F27"/>
    <m/>
    <m/>
    <m/>
    <m/>
    <m/>
    <m/>
    <s v="Moscow Nauchny proezd 17 Business Center 9 Acress 4th Floor"/>
    <s v="Moscow"/>
    <x v="0"/>
    <s v="Russia"/>
    <m/>
    <d v="2026-01-19T00:00:00"/>
    <d v="2026-01-21T00:00:00"/>
    <m/>
    <m/>
    <m/>
    <d v="2025-06-02T00:00:00"/>
  </r>
  <r>
    <n v="861067870090"/>
    <s v="AEEDC Dubai"/>
    <s v="Dubai, UAE"/>
    <s v="AVIMETAL AM TECH CO., LTD."/>
    <s v="https://www.avimetalam.com/en/"/>
    <s v="Stand No. S1B11"/>
    <m/>
    <m/>
    <m/>
    <m/>
    <m/>
    <m/>
    <s v="No.6 Rongchang East Street, Beijing Economic and Technological Development Zone, Beijing, China"/>
    <s v="Beijing"/>
    <x v="0"/>
    <s v="China"/>
    <s v="sales@avimetalam.com"/>
    <d v="2026-01-19T00:00:00"/>
    <d v="2026-01-21T00:00:00"/>
    <m/>
    <m/>
    <m/>
    <d v="2025-06-02T00:00:00"/>
  </r>
  <r>
    <n v="34938273465"/>
    <s v="AEEDC Dubai"/>
    <s v="Dubai, UAE"/>
    <s v="Avinent Implant System S.L.U"/>
    <s v="https://avinent.com/"/>
    <s v="Stand No. S2G12"/>
    <m/>
    <m/>
    <m/>
    <m/>
    <m/>
    <m/>
    <s v="Barcelona, Spain"/>
    <s v="Barcelona"/>
    <x v="8"/>
    <s v="Spain"/>
    <s v="info@avinent.com"/>
    <d v="2026-01-19T00:00:00"/>
    <d v="2026-01-21T00:00:00"/>
    <m/>
    <m/>
    <m/>
    <d v="2025-06-02T00:00:00"/>
  </r>
  <r>
    <n v="902126701300"/>
    <s v="AEEDC Dubai"/>
    <s v="Dubai, UAE"/>
    <s v="Avrupa İmplant / BioInfinity"/>
    <s v="https://avrupaimplants.com/"/>
    <s v="Stand No. 3D04B"/>
    <m/>
    <m/>
    <m/>
    <m/>
    <m/>
    <m/>
    <s v="İkitelli OSB Mah. Süleyman Demirel Blv. Heskop Cad. M5 Blok No: 82 Başakşehir - İSTANBUL"/>
    <s v="Istanbul"/>
    <x v="0"/>
    <s v="Turkey"/>
    <s v="info@bioinfinityimplants.com"/>
    <d v="2026-01-19T00:00:00"/>
    <d v="2026-01-21T00:00:00"/>
    <m/>
    <m/>
    <m/>
    <d v="2025-06-02T00:00:00"/>
  </r>
  <r>
    <n v="39051811375"/>
    <s v="AEEDC Dubai"/>
    <s v="Dubai, UAE"/>
    <s v="B&amp;B Dental SRL"/>
    <s v="https://www.bebdental.it/pro/en/"/>
    <s v="Stand No. 6D13"/>
    <m/>
    <m/>
    <m/>
    <m/>
    <m/>
    <m/>
    <s v="Via San Benedetto, 1837 San Pietro in Casale 40018 (BO) ITALY"/>
    <s v="San Pietro in Casale (BO)"/>
    <x v="3"/>
    <s v="Italy"/>
    <s v="info@bebdental.it"/>
    <d v="2026-01-19T00:00:00"/>
    <d v="2026-01-21T00:00:00"/>
    <m/>
    <m/>
    <m/>
    <d v="2025-06-02T00:00:00"/>
  </r>
  <r>
    <n v="823180772364"/>
    <s v="AEEDC Dubai"/>
    <s v="Dubai, UAE"/>
    <s v="B&amp;E KOREA"/>
    <s v="http://www.bnekorea.com/"/>
    <s v="Stand No. 4A13"/>
    <m/>
    <m/>
    <m/>
    <m/>
    <m/>
    <m/>
    <s v="995-16, Baran-ro, Jeongnam-myeon, Hwaseong-si, Gyeonggi-do, Republic of Korea"/>
    <s v="Gyeonggi-do"/>
    <x v="0"/>
    <s v="Korea"/>
    <m/>
    <d v="2026-01-19T00:00:00"/>
    <d v="2026-01-21T00:00:00"/>
    <m/>
    <m/>
    <m/>
    <d v="2025-06-02T00:00:00"/>
  </r>
  <r>
    <n v="491727773877"/>
    <s v="AEEDC Dubai"/>
    <s v="Dubai, UAE"/>
    <s v="BABGENCEL GmbH"/>
    <s v="https://www.babgencel.de/"/>
    <s v="Stand No. S201D"/>
    <m/>
    <m/>
    <m/>
    <m/>
    <m/>
    <m/>
    <s v="Vogelsanger Weg 91_x000a_40470 Düsseldorf / Germany"/>
    <s v="Düsseldorf"/>
    <x v="2"/>
    <s v="Germany"/>
    <s v="info@babgencel.de"/>
    <d v="2026-01-19T00:00:00"/>
    <d v="2026-01-21T00:00:00"/>
    <m/>
    <m/>
    <m/>
    <d v="2025-06-02T00:00:00"/>
  </r>
  <r>
    <n v="9811069009"/>
    <s v="AEEDC Dubai"/>
    <s v="Dubai, UAE"/>
    <s v="BALAJI INTERNATIONAL"/>
    <s v="https://balaji-international.in/"/>
    <s v="Stand No. S1G09"/>
    <m/>
    <m/>
    <m/>
    <m/>
    <m/>
    <m/>
    <s v="Khasra No. 69, Plot No. 23-26,_x000a_Village Singhola, Delhi-110040"/>
    <s v="Delhi"/>
    <x v="5"/>
    <s v="India"/>
    <s v="info@balaji-international.in"/>
    <d v="2026-01-19T00:00:00"/>
    <d v="2026-01-21T00:00:00"/>
    <m/>
    <m/>
    <m/>
    <d v="2025-06-02T00:00:00"/>
  </r>
  <r>
    <n v="8676087893826"/>
    <s v="AEEDC Dubai"/>
    <s v="Dubai, UAE"/>
    <s v="Baot Biological Technology Co.,Ltd"/>
    <s v="https://www.baotdent.com/"/>
    <s v="Stand No. SRB10"/>
    <m/>
    <m/>
    <m/>
    <m/>
    <m/>
    <m/>
    <s v="China, Guangdong Province, Zhongshan, 106, Haotoucunqihao Rd, 106 528403_x000a_ _x000a_Directions"/>
    <s v="Guangdong"/>
    <x v="0"/>
    <s v="China"/>
    <s v="alex.xia@baotdent.com"/>
    <d v="2026-01-19T00:00:00"/>
    <d v="2026-01-21T00:00:00"/>
    <m/>
    <m/>
    <m/>
    <d v="2025-06-02T00:00:00"/>
  </r>
  <r>
    <n v="390544523326"/>
    <s v="AEEDC Dubai"/>
    <s v="Dubai, UAE"/>
    <s v="BART MEDICAL"/>
    <s v="https://www.bartmedical.com/en/"/>
    <s v="Stand No. 4D04"/>
    <m/>
    <m/>
    <m/>
    <m/>
    <m/>
    <m/>
    <s v="Viale Vincenzo Randi 118 - 48124 Ravenna (RA) - Italy"/>
    <s v="Ravenna (RA)"/>
    <x v="3"/>
    <s v="Italy"/>
    <s v="sales@bartmedical.com"/>
    <d v="2026-01-19T00:00:00"/>
    <d v="2026-01-21T00:00:00"/>
    <m/>
    <m/>
    <m/>
    <d v="2025-06-02T00:00:00"/>
  </r>
  <r>
    <n v="8613823451792"/>
    <s v="AEEDC Dubai"/>
    <s v="Dubai, UAE"/>
    <s v="Baru Foshan Medical Technology Co.,Ltd"/>
    <s v="https://www.baru-dent.com/"/>
    <s v="Stand No. SAE17"/>
    <m/>
    <m/>
    <m/>
    <m/>
    <m/>
    <m/>
    <s v="NO.1 building 11th floor, Southern China Medical Expo, Jichang Road, Nanhai,Foshan, Guangdong , China 528226_x000a_"/>
    <s v="Guangdong"/>
    <x v="0"/>
    <s v="China"/>
    <s v="sales@wwss-dent.com"/>
    <d v="2026-01-19T00:00:00"/>
    <d v="2026-01-21T00:00:00"/>
    <m/>
    <m/>
    <m/>
    <d v="2025-06-02T00:00:00"/>
  </r>
  <r>
    <n v="359887772673"/>
    <s v="AEEDC Dubai"/>
    <s v="Dubai, UAE"/>
    <s v="BASALFIX LTD"/>
    <s v="https://basalfix.com/"/>
    <s v="Stand No. 8G04"/>
    <m/>
    <m/>
    <m/>
    <m/>
    <m/>
    <m/>
    <s v="Bulgaria Sofia, Zlatoverah No:71-b"/>
    <s v="Sofia"/>
    <x v="0"/>
    <s v="Bulgaria"/>
    <s v="info@basalfix.com"/>
    <d v="2026-01-19T00:00:00"/>
    <d v="2026-01-21T00:00:00"/>
    <m/>
    <m/>
    <m/>
    <d v="2025-06-02T00:00:00"/>
  </r>
  <r>
    <n v="49221709360"/>
    <s v="AEEDC Dubai"/>
    <s v="Dubai, UAE"/>
    <s v="Bausch, Dr. Jean Bausch Gmbh &amp; Co KG"/>
    <s v="https://www.bauschdental.com/"/>
    <s v="Stand No. S3C05"/>
    <m/>
    <m/>
    <m/>
    <m/>
    <m/>
    <m/>
    <s v="Oskar-Schindler-Str. 4 50769 Cologne"/>
    <s v="Cologne"/>
    <x v="2"/>
    <s v="Germany"/>
    <s v="info@bauschdental.de"/>
    <d v="2026-01-19T00:00:00"/>
    <d v="2026-01-21T00:00:00"/>
    <m/>
    <m/>
    <m/>
    <d v="2025-06-02T00:00:00"/>
  </r>
  <r>
    <n v="16505660800"/>
    <s v="AEEDC Dubai"/>
    <s v="Dubai, UAE"/>
    <s v="Bay Materials LLC"/>
    <s v="https://www.zenduradental.com/"/>
    <s v="Stand No. 607"/>
    <m/>
    <m/>
    <m/>
    <m/>
    <m/>
    <m/>
    <s v="48450 Lakeview Blvd_x000a_Fremont, CA 94538"/>
    <s v="CA"/>
    <x v="4"/>
    <s v="USA"/>
    <s v="complaints@baymaterials.com"/>
    <d v="2026-01-19T00:00:00"/>
    <d v="2026-01-21T00:00:00"/>
    <m/>
    <m/>
    <m/>
    <d v="2025-06-02T00:00:00"/>
  </r>
  <r>
    <n v="4942120280"/>
    <s v="AEEDC Dubai"/>
    <s v="Dubai, UAE"/>
    <s v="BEGO Bremer Goldschlägerei Wilh. Herbst GmbH &amp; Co. KG"/>
    <s v="https://www.bego.com/"/>
    <s v="Stand No. S3A09"/>
    <m/>
    <m/>
    <m/>
    <m/>
    <m/>
    <m/>
    <s v="Wilhelm-Herbst-Straße 1_x000a_28359 Bremen_x000a_Germany"/>
    <s v="Bremen"/>
    <x v="2"/>
    <s v="Germany"/>
    <s v="info@bego.com"/>
    <d v="2026-01-19T00:00:00"/>
    <d v="2026-01-21T00:00:00"/>
    <m/>
    <m/>
    <m/>
    <d v="2025-06-02T00:00:00"/>
  </r>
  <r>
    <n v="494212028246"/>
    <s v="AEEDC Dubai"/>
    <s v="Dubai, UAE"/>
    <s v="BEGO Implant Systems GmbH &amp; Co. KG"/>
    <s v="https://www.bego.com/"/>
    <s v="Stand No. S3A09"/>
    <m/>
    <m/>
    <m/>
    <m/>
    <m/>
    <m/>
    <s v="Wilhelm-Herbst-Str. 1_x000a_28359 Bremen_x000a_Germany"/>
    <s v="Bremen"/>
    <x v="2"/>
    <s v="Germany"/>
    <s v="info@bego-implantology.com"/>
    <d v="2026-01-19T00:00:00"/>
    <d v="2026-01-21T00:00:00"/>
    <m/>
    <m/>
    <m/>
    <d v="2025-06-02T00:00:00"/>
  </r>
  <r>
    <n v="8618601290788"/>
    <s v="AEEDC Dubai"/>
    <s v="Dubai, UAE"/>
    <s v="Beijing C-Root Dental Medical Devices Co., LTD"/>
    <s v="https://crootdental.com/"/>
    <s v="Stand No. S1H01-A"/>
    <m/>
    <m/>
    <m/>
    <m/>
    <m/>
    <m/>
    <s v="Shunyi District, Beijing China"/>
    <s v="Beijing"/>
    <x v="0"/>
    <s v="China"/>
    <m/>
    <d v="2026-01-19T00:00:00"/>
    <d v="2026-01-21T00:00:00"/>
    <m/>
    <m/>
    <m/>
    <d v="2025-06-02T00:00:00"/>
  </r>
  <r>
    <n v="8619512141984"/>
    <s v="AEEDC Dubai"/>
    <s v="Dubai, UAE"/>
    <s v="Beijing Chuangyi Trading Co.,Ltd"/>
    <s v="https://www.cyinternational.com/"/>
    <s v="Stand No. SA08"/>
    <m/>
    <m/>
    <m/>
    <m/>
    <m/>
    <m/>
    <s v="Room 803, 8th Floor, Building 4, Yard 9, Gucheng South Street, Shijingshan District, Beijing, China"/>
    <s v="Beijing"/>
    <x v="0"/>
    <s v="China"/>
    <s v="sales@cyinternational.com"/>
    <d v="2026-01-19T00:00:00"/>
    <d v="2026-01-21T00:00:00"/>
    <m/>
    <m/>
    <m/>
    <d v="2025-06-02T00:00:00"/>
  </r>
  <r>
    <n v="861087220266"/>
    <s v="AEEDC Dubai"/>
    <s v="Dubai, UAE"/>
    <s v="Beijing Waldent Biotech Co., Ltd."/>
    <s v="https://www.waldentbiotech.com/"/>
    <s v="Stand No. SRA16"/>
    <m/>
    <m/>
    <m/>
    <m/>
    <m/>
    <m/>
    <s v="6 Floor, Building No.13, 2nd Sector,_x000a_No.31, Kechuang 13 Street, BDA,_x000a_Beijing, 100176, China"/>
    <s v="Beijing"/>
    <x v="0"/>
    <s v="China"/>
    <s v="info@waldentbiotech.com"/>
    <d v="2026-01-19T00:00:00"/>
    <d v="2026-01-21T00:00:00"/>
    <m/>
    <m/>
    <m/>
    <d v="2025-06-02T00:00:00"/>
  </r>
  <r>
    <n v="861084094031"/>
    <s v="AEEDC Dubai"/>
    <s v="Dubai, UAE"/>
    <s v="Beijing Weijiahua Dentistry Equipment Co.,Ltd"/>
    <s v="https://www.bjwjh.com/"/>
    <s v="Stand No. SRB16"/>
    <m/>
    <m/>
    <m/>
    <m/>
    <m/>
    <m/>
    <s v="B-503 Huapu Garden 9 Dongzhimen S. Street Dongcheng Dist. Beijing China"/>
    <s v="Beijing"/>
    <x v="0"/>
    <s v="China"/>
    <s v="sales@bjwjh.com"/>
    <d v="2026-01-19T00:00:00"/>
    <d v="2026-01-21T00:00:00"/>
    <m/>
    <m/>
    <m/>
    <d v="2025-06-02T00:00:00"/>
  </r>
  <r>
    <n v="861068315391"/>
    <s v="AEEDC Dubai"/>
    <s v="Dubai, UAE"/>
    <s v="Beijing Xinranyicheng Medical Technology Co.,Ltd"/>
    <s v="http://www.xinranmed.com/"/>
    <s v="Stand No. SRH12"/>
    <m/>
    <m/>
    <m/>
    <m/>
    <m/>
    <m/>
    <s v="A-1109, Langqin International Building, No.168, Guang'anmen Outer Street, Xicheng District, Beijing, China"/>
    <s v="Beijing"/>
    <x v="0"/>
    <s v="China"/>
    <s v="xinran001@xinranged.com"/>
    <d v="2026-01-19T00:00:00"/>
    <d v="2026-01-21T00:00:00"/>
    <m/>
    <m/>
    <m/>
    <d v="2025-06-02T00:00:00"/>
  </r>
  <r>
    <n v="862885317108"/>
    <s v="AEEDC Dubai"/>
    <s v="Dubai, UAE"/>
    <s v="Besmile"/>
    <s v="https://www.bsmdental.com/"/>
    <s v="Stand No. SRJ07"/>
    <m/>
    <m/>
    <m/>
    <m/>
    <m/>
    <m/>
    <s v="No.9,Sec.2, Shengwucheng North Rd., Chengdu Tianfu International Bio-Town, Shuangliu District, Chengdu, Sichuan 610200, P.R.China"/>
    <s v="Sichuan"/>
    <x v="0"/>
    <s v="China"/>
    <s v="info@cdbesmile.com"/>
    <d v="2026-01-19T00:00:00"/>
    <d v="2026-01-21T00:00:00"/>
    <m/>
    <m/>
    <m/>
    <d v="2025-06-02T00:00:00"/>
  </r>
  <r>
    <n v="8675781803473"/>
    <s v="AEEDC Dubai"/>
    <s v="Dubai, UAE"/>
    <s v="Bestdent Foshan Medical Equipment Company Limited"/>
    <s v="https://www.bestdentmed.com/"/>
    <s v="Stand No. SA03"/>
    <m/>
    <m/>
    <m/>
    <m/>
    <m/>
    <m/>
    <s v="304,3rd Floor,C Block,No.1 Middle Foluo Road,Shishan Town,Nanhai District, Foshan 528000,Guangdong,People’s Republic Of China"/>
    <s v="Guangdong"/>
    <x v="0"/>
    <s v="China"/>
    <s v="info@bestdentmed.com"/>
    <d v="2026-01-19T00:00:00"/>
    <d v="2026-01-21T00:00:00"/>
    <m/>
    <m/>
    <m/>
    <d v="2025-06-02T00:00:00"/>
  </r>
  <r>
    <n v="971521036994"/>
    <s v="AEEDC Dubai"/>
    <s v="Dubai, UAE"/>
    <s v="BICON"/>
    <s v="https://www.bicon.com/"/>
    <s v="Stand No. S2C09"/>
    <m/>
    <m/>
    <m/>
    <m/>
    <m/>
    <m/>
    <s v="PO Box 566305 Dubai Healtcare City, Dubai, UAE"/>
    <s v="Dubai"/>
    <x v="6"/>
    <s v="U.A.E."/>
    <m/>
    <d v="2026-01-19T00:00:00"/>
    <d v="2026-01-21T00:00:00"/>
    <m/>
    <m/>
    <m/>
    <d v="2025-06-02T00:00:00"/>
  </r>
  <r>
    <n v="41323446464"/>
    <s v="AEEDC Dubai"/>
    <s v="Dubai, UAE"/>
    <s v="Bien-Air Dental SA"/>
    <s v="https://dental.bienair.com/"/>
    <s v="Stand No. S2E05"/>
    <m/>
    <m/>
    <m/>
    <m/>
    <m/>
    <m/>
    <s v="Länggasse 60_x000a_2500 Bienne 6, Switzerland"/>
    <s v="Länggasse"/>
    <x v="7"/>
    <s v="Switzerland"/>
    <s v="dental@bienair.com"/>
    <d v="2026-01-19T00:00:00"/>
    <d v="2026-01-21T00:00:00"/>
    <m/>
    <m/>
    <m/>
    <d v="2025-06-02T00:00:00"/>
  </r>
  <r>
    <n v="902169995041"/>
    <s v="AEEDC Dubai"/>
    <s v="Dubai, UAE"/>
    <s v="Bilimplant"/>
    <s v="https://www.bilimplant.com/en/"/>
    <s v="Stand No. 3E04A"/>
    <m/>
    <m/>
    <m/>
    <m/>
    <m/>
    <m/>
    <s v="Dudullu OSB Mahallesi İmes 501 Sk. E Blok No:25_x000a_Ümraniye / İSTANBUL"/>
    <s v="Istanbul"/>
    <x v="0"/>
    <s v="Turkey"/>
    <s v="info@bilimplant.com"/>
    <d v="2026-01-19T00:00:00"/>
    <d v="2026-01-21T00:00:00"/>
    <m/>
    <m/>
    <m/>
    <d v="2025-06-02T00:00:00"/>
  </r>
  <r>
    <n v="902323297094"/>
    <s v="AEEDC Dubai"/>
    <s v="Dubai, UAE"/>
    <s v="Bilkim Ltd. Co"/>
    <s v="https://www.bilkimya.com/en"/>
    <s v="Stand No. 3F04"/>
    <m/>
    <m/>
    <m/>
    <m/>
    <m/>
    <m/>
    <s v="Kazımpaşa, 1212/1. Sk. No: 1 D:1, 35660 Menemen/İzmir, Türkiye"/>
    <s v="İzmir"/>
    <x v="0"/>
    <s v="Turkey"/>
    <s v="sales@bilkimya.com"/>
    <d v="2026-01-19T00:00:00"/>
    <d v="2026-01-21T00:00:00"/>
    <m/>
    <m/>
    <m/>
    <d v="2025-06-02T00:00:00"/>
  </r>
  <r>
    <n v="821098717950"/>
    <s v="AEEDC Dubai"/>
    <s v="Dubai, UAE"/>
    <s v="BiLumix Asia (ChoiceTech Co., Ltd.)"/>
    <s v="https://bilumix.com/"/>
    <s v="Stand No. 2F14"/>
    <m/>
    <m/>
    <m/>
    <m/>
    <m/>
    <m/>
    <s v="(17095)Building A, 1301-3 184, Jungbu-daero, Giheung-gu, Yongin-si, Gyeonggi-do, Korea"/>
    <s v="Gyeonggi-do"/>
    <x v="0"/>
    <s v="Korea"/>
    <s v="sales@bilumix.com"/>
    <d v="2026-01-19T00:00:00"/>
    <d v="2026-01-21T00:00:00"/>
    <m/>
    <m/>
    <m/>
    <d v="2025-06-02T00:00:00"/>
  </r>
  <r>
    <n v="551633716502"/>
    <s v="AEEDC Dubai"/>
    <s v="Dubai, UAE"/>
    <s v="Bio-Art"/>
    <s v="https://bioart.com.br/"/>
    <s v="Stand No. S2C01"/>
    <m/>
    <m/>
    <m/>
    <m/>
    <m/>
    <m/>
    <s v="Jardim Tangará - São Carlos - SP - Brasil"/>
    <s v="Sau Poulo"/>
    <x v="0"/>
    <s v="Brazil"/>
    <s v="bioart@bioart.com.br"/>
    <d v="2026-01-19T00:00:00"/>
    <d v="2026-01-21T00:00:00"/>
    <m/>
    <m/>
    <m/>
    <d v="2025-06-02T00:00:00"/>
  </r>
  <r>
    <n v="4971523834221"/>
    <s v="AEEDC Dubai"/>
    <s v="Dubai, UAE"/>
    <s v="Bio3 Implants GmbH"/>
    <s v="https://bio3-implants.com/"/>
    <s v="Stand No. S3D04"/>
    <m/>
    <m/>
    <m/>
    <m/>
    <m/>
    <m/>
    <s v="Hanauer Straße 8_x000a__x000a_75181 Pforzheim"/>
    <s v="Pforzheim"/>
    <x v="2"/>
    <s v="Germany"/>
    <s v="info@bio3-implants.com"/>
    <d v="2026-01-19T00:00:00"/>
    <d v="2026-01-21T00:00:00"/>
    <m/>
    <m/>
    <m/>
    <d v="2025-06-02T00:00:00"/>
  </r>
  <r>
    <n v="8227042876"/>
    <s v="AEEDC Dubai"/>
    <s v="Dubai, UAE"/>
    <s v="Biocetec Ortho Co.,Ltd"/>
    <s v="http://www.biocetec.com/"/>
    <s v="Stand No. SRI01"/>
    <m/>
    <m/>
    <m/>
    <m/>
    <m/>
    <m/>
    <s v="108, 503, 1001, 1002, Gasan Digital 2-ro, Geumcheon-gu, Seoul"/>
    <s v="Seoul"/>
    <x v="0"/>
    <s v="Korea"/>
    <m/>
    <d v="2026-01-19T00:00:00"/>
    <d v="2026-01-21T00:00:00"/>
    <m/>
    <m/>
    <m/>
    <d v="2025-06-02T00:00:00"/>
  </r>
  <r>
    <n v="8651967895691"/>
    <s v="AEEDC Dubai"/>
    <s v="Dubai, UAE"/>
    <s v="Bio Concept Co. Ltd."/>
    <s v="https://www.bioconcept.cn/"/>
    <s v="Stand No. SAE19"/>
    <m/>
    <m/>
    <m/>
    <m/>
    <m/>
    <m/>
    <s v="No.1019, Liaohe Road, Xinbei District, Changzhou, Jiangsu, 213125, China"/>
    <s v="Jiangsu"/>
    <x v="0"/>
    <s v="China"/>
    <s v="intlsales@bioconcept.cn"/>
    <d v="2026-01-19T00:00:00"/>
    <d v="2026-01-21T00:00:00"/>
    <m/>
    <m/>
    <m/>
    <d v="2025-06-02T00:00:00"/>
  </r>
  <r>
    <n v="82319412884"/>
    <s v="AEEDC Dubai"/>
    <s v="Dubai, UAE"/>
    <s v="Biodent Co..Ltd."/>
    <m/>
    <s v="Stand No. 3B11"/>
    <m/>
    <m/>
    <m/>
    <m/>
    <m/>
    <m/>
    <s v="446-7 Noijo-ri, Jori-eup Paju-si Gyeonggi-do 413-821 Korea"/>
    <s v="Gyeonggi-do"/>
    <x v="0"/>
    <s v="Korea"/>
    <m/>
    <d v="2026-01-19T00:00:00"/>
    <d v="2026-01-21T00:00:00"/>
    <m/>
    <m/>
    <m/>
    <d v="2025-06-02T00:00:00"/>
  </r>
  <r>
    <n v="971509939587"/>
    <s v="AEEDC Dubai"/>
    <s v="Dubai, UAE"/>
    <s v="Biodent Medical L.L.C"/>
    <s v="https://biodent-medical.com/"/>
    <s v="Stand No. S2B23"/>
    <m/>
    <m/>
    <m/>
    <m/>
    <m/>
    <m/>
    <s v="Unit 2506, Tiara East Tower, Business Bay Dubai – U.A.E."/>
    <s v="Dubai"/>
    <x v="6"/>
    <s v="U.A.E."/>
    <s v="info@biodent-medical.com"/>
    <d v="2026-01-19T00:00:00"/>
    <d v="2026-01-21T00:00:00"/>
    <m/>
    <m/>
    <m/>
    <d v="2025-06-02T00:00:00"/>
  </r>
  <r>
    <n v="41615654100"/>
    <s v="AEEDC Dubai"/>
    <s v="Dubai, UAE"/>
    <s v="BioHorizons Camlog"/>
    <s v="https://www.biohorizonscamlog.com/"/>
    <s v="Stand No. 6F10, 6G10"/>
    <m/>
    <m/>
    <m/>
    <m/>
    <m/>
    <m/>
    <s v="Margarethenstr. 38_x000a_4053 Basel_x000a_Switzerland"/>
    <s v="Basel"/>
    <x v="7"/>
    <s v="Switzerland"/>
    <s v="contact@biohorizonscamlog.com"/>
    <d v="2026-01-19T00:00:00"/>
    <d v="2026-01-21T00:00:00"/>
    <m/>
    <m/>
    <m/>
    <d v="2025-06-02T00:00:00"/>
  </r>
  <r>
    <n v="19493611200"/>
    <s v="AEEDC Dubai"/>
    <s v="Dubai, UAE"/>
    <s v="Biolase"/>
    <s v="https://www.biolase.com/"/>
    <s v="Stand No. SRD01"/>
    <m/>
    <m/>
    <m/>
    <m/>
    <m/>
    <m/>
    <s v="27042 Towne Centre Drive, Suite 270_x000a_Foothill Ranch, CA 92610-2811 USA"/>
    <s v="CA"/>
    <x v="4"/>
    <s v="USA"/>
    <s v="cs@biolase.com"/>
    <d v="2026-01-19T00:00:00"/>
    <d v="2026-01-21T00:00:00"/>
    <m/>
    <m/>
    <m/>
    <d v="2025-06-02T00:00:00"/>
  </r>
  <r>
    <n v="97143596242"/>
    <s v="AEEDC Dubai"/>
    <s v="Dubai, UAE"/>
    <s v="Biolink Medical Surgical Equipment &amp; Instruments Trading LLC"/>
    <s v="https://biolinkdubai.com"/>
    <s v="Stand No. 2D01 2E01"/>
    <m/>
    <m/>
    <m/>
    <m/>
    <m/>
    <m/>
    <s v="Office 301&amp; 302, 3rd Floor Jumeirah Terrace Building - Jumeirah 1 - Dubai"/>
    <s v="Dubai"/>
    <x v="6"/>
    <s v="U.A.E."/>
    <s v="info@biolinkdubai.com"/>
    <d v="2026-01-19T00:00:00"/>
    <d v="2026-01-21T00:00:00"/>
    <m/>
    <m/>
    <m/>
    <d v="2025-06-02T00:00:00"/>
  </r>
  <r>
    <n v="390255300456"/>
    <s v="AEEDC Dubai"/>
    <s v="Dubai, UAE"/>
    <s v="Biologitech"/>
    <s v="http://www.biologitech.it/"/>
    <s v="Stand No. 4E06"/>
    <m/>
    <m/>
    <m/>
    <m/>
    <m/>
    <m/>
    <s v="Via G. di Vittorio, 30_x000a_20068 Peschiera Borromeo (MI)"/>
    <s v="Borromeo (MI)"/>
    <x v="3"/>
    <s v="Italy"/>
    <s v="info@biologitech.it"/>
    <d v="2026-01-19T00:00:00"/>
    <d v="2026-01-21T00:00:00"/>
    <m/>
    <m/>
    <m/>
    <d v="2025-06-02T00:00:00"/>
  </r>
  <r>
    <n v="88676214438"/>
    <s v="AEEDC Dubai"/>
    <s v="Dubai, UAE"/>
    <s v="Biomate Medical Devices Technology Co Ltd"/>
    <s v="https://www.biomateswiss.com/"/>
    <s v="Stand No. S2F15"/>
    <m/>
    <m/>
    <m/>
    <m/>
    <m/>
    <m/>
    <s v="1F., No.59, Luke 2nd Rd., Luzhu Dist,. Kaohsiung City, 820,. Taiwan"/>
    <s v="Kaohsiung City"/>
    <x v="0"/>
    <s v="Taiwan"/>
    <s v="info@biomateswiss.com"/>
    <d v="2026-01-19T00:00:00"/>
    <d v="2026-01-21T00:00:00"/>
    <m/>
    <m/>
    <m/>
    <d v="2025-06-02T00:00:00"/>
  </r>
  <r>
    <n v="34934700360"/>
    <s v="AEEDC Dubai"/>
    <s v="Dubai, UAE"/>
    <s v="BIONER S.A"/>
    <s v="http://www.BIONER.ES"/>
    <s v="Stand No. S2G29"/>
    <m/>
    <m/>
    <m/>
    <m/>
    <m/>
    <m/>
    <s v="Espigolera, 9 08960 Sant Just Desvern Barcelona"/>
    <s v="Barcelona"/>
    <x v="8"/>
    <s v="Spain"/>
    <s v="bioner@bioner.es"/>
    <d v="2026-01-19T00:00:00"/>
    <d v="2026-01-21T00:00:00"/>
    <m/>
    <m/>
    <m/>
    <d v="2025-06-02T00:00:00"/>
  </r>
  <r>
    <n v="33490446060"/>
    <s v="AEEDC Dubai"/>
    <s v="Dubai, UAE"/>
    <s v="Biotech Dental"/>
    <s v="https://www.pro.biotech-dental.com"/>
    <s v="Stand No. 8A06"/>
    <m/>
    <m/>
    <m/>
    <m/>
    <m/>
    <m/>
    <s v="305 Allees De Craponne 13300 Salon De Provence"/>
    <s v="Salon"/>
    <x v="1"/>
    <s v="France"/>
    <s v="mgridbourezg@biotech-dental.com"/>
    <d v="2026-01-19T00:00:00"/>
    <d v="2026-01-21T00:00:00"/>
    <m/>
    <m/>
    <m/>
    <d v="2025-06-02T00:00:00"/>
  </r>
  <r>
    <n v="390444361251"/>
    <s v="AEEDC Dubai"/>
    <s v="Dubai, UAE"/>
    <s v="Biotec SRL BTK"/>
    <s v="https://www.btk.dental/"/>
    <s v="Stand No. 6B10"/>
    <m/>
    <m/>
    <m/>
    <m/>
    <m/>
    <m/>
    <s v="Via Industria, 53 36031 Povolaro di Dueville (Vi) Italia"/>
    <s v="Povolaro di Dueville (Vi)"/>
    <x v="3"/>
    <s v="Italy"/>
    <s v="info@btk.dental"/>
    <d v="2026-01-19T00:00:00"/>
    <d v="2026-01-21T00:00:00"/>
    <m/>
    <m/>
    <m/>
    <d v="2025-06-02T00:00:00"/>
  </r>
  <r>
    <n v="827082204934"/>
    <s v="AEEDC Dubai"/>
    <s v="Dubai, UAE"/>
    <s v="Biotem Co., Ltd."/>
    <s v="http://biotem.kr"/>
    <s v="Stand No. 2G07"/>
    <m/>
    <m/>
    <m/>
    <m/>
    <m/>
    <m/>
    <s v="422 Sasang-ro, Sasang-gu, Busan (Mora-dong)"/>
    <s v="Busan"/>
    <x v="0"/>
    <s v="Korea"/>
    <s v="biotem@biotem.kr"/>
    <d v="2026-01-19T00:00:00"/>
    <d v="2026-01-21T00:00:00"/>
    <m/>
    <m/>
    <m/>
    <d v="2025-06-02T00:00:00"/>
  </r>
  <r>
    <n v="18475346000"/>
    <s v="AEEDC Dubai"/>
    <s v="Dubai, UAE"/>
    <s v="Bisco Inc"/>
    <s v="https://bisco.com"/>
    <s v="Stand No. 6C05"/>
    <m/>
    <m/>
    <m/>
    <m/>
    <m/>
    <m/>
    <s v="1100 W Irving Park Rd, Schaumburg, IL 60193, United States"/>
    <s v="IL"/>
    <x v="4"/>
    <s v="USA"/>
    <m/>
    <d v="2026-01-19T00:00:00"/>
    <d v="2026-01-21T00:00:00"/>
    <m/>
    <m/>
    <m/>
    <d v="2025-06-02T00:00:00"/>
  </r>
  <r>
    <n v="495218016800"/>
    <s v="AEEDC Dubai"/>
    <s v="Dubai, UAE"/>
    <s v="Bisico, Bielefelder Dentalsilicone GmbH &amp; Co. KG"/>
    <s v="https://bisico.de/"/>
    <s v="Stand No. S3E21"/>
    <m/>
    <m/>
    <m/>
    <m/>
    <m/>
    <m/>
    <s v="Johanneswerkstraße 3_x000a_D-33611 Bielefeld"/>
    <s v="Bielefeld"/>
    <x v="2"/>
    <s v="Germany"/>
    <s v="info@bisico.de"/>
    <d v="2026-01-19T00:00:00"/>
    <d v="2026-01-21T00:00:00"/>
    <m/>
    <m/>
    <m/>
    <d v="2025-06-02T00:00:00"/>
  </r>
  <r>
    <s v="Not Having"/>
    <s v="AEEDC Dubai"/>
    <s v="Dubai, UAE"/>
    <s v="Bite-Finder AG"/>
    <s v="https://bite-finder.com/"/>
    <s v="Stand No. S 2C13"/>
    <m/>
    <m/>
    <m/>
    <m/>
    <m/>
    <m/>
    <s v="Poststr. 13 | 4410 Liestal | Basel L  Switzerland"/>
    <s v="Basel"/>
    <x v="7"/>
    <s v="Switzerland"/>
    <s v="info@bite-finder.com"/>
    <d v="2026-01-19T00:00:00"/>
    <d v="2026-01-21T00:00:00"/>
    <m/>
    <m/>
    <m/>
    <d v="2025-06-02T00:00:00"/>
  </r>
  <r>
    <n v="8673184212982"/>
    <s v="AEEDC Dubai"/>
    <s v="Dubai, UAE"/>
    <s v="Bloomden Bioceramics Co.,Ltd"/>
    <s v="https://www.bloomden.com"/>
    <s v="Stand No. SRH07"/>
    <m/>
    <m/>
    <m/>
    <m/>
    <m/>
    <m/>
    <s v="Fl.7 Bldg 5, CEC Software ParkYuelu Dist, Changsha, HN"/>
    <s v="Changsha"/>
    <x v="0"/>
    <s v="China"/>
    <s v="info@bloomden.com"/>
    <d v="2026-01-19T00:00:00"/>
    <d v="2026-01-21T00:00:00"/>
    <m/>
    <m/>
    <m/>
    <d v="2025-06-02T00:00:00"/>
  </r>
  <r>
    <n v="31853031149"/>
    <s v="AEEDC Dubai"/>
    <s v="Dubai, UAE"/>
    <s v="Bluem International"/>
    <s v="https://bluemcare.com/"/>
    <s v="Stand No. 805"/>
    <m/>
    <m/>
    <m/>
    <m/>
    <m/>
    <m/>
    <s v="Grote Voort 247_x000a_8041 BL Zwolle_x000a_The Netherlands"/>
    <s v="Zwolle"/>
    <x v="7"/>
    <s v="Netherlands"/>
    <s v="info@bluemcare.com"/>
    <d v="2026-01-19T00:00:00"/>
    <d v="2026-01-21T00:00:00"/>
    <m/>
    <m/>
    <m/>
    <d v="2025-06-02T00:00:00"/>
  </r>
  <r>
    <n v="97145709666"/>
    <s v="AEEDC Dubai"/>
    <s v="Dubai, UAE"/>
    <s v="Blue Windows Medical Equipment Trading L.L.C"/>
    <s v="https://bluewindows.ae/"/>
    <s v="Stand No. S1C07"/>
    <m/>
    <m/>
    <m/>
    <m/>
    <m/>
    <m/>
    <s v="651, Tamani Arts Offices Tower, Business Bay ,Dubai,UAE"/>
    <s v="Dubai"/>
    <x v="6"/>
    <s v="U.A.E."/>
    <s v="info@bluewindows.ae"/>
    <d v="2026-01-19T00:00:00"/>
    <d v="2026-01-21T00:00:00"/>
    <m/>
    <m/>
    <m/>
    <d v="2025-06-02T00:00:00"/>
  </r>
  <r>
    <n v="9867210241"/>
    <s v="AEEDC Dubai"/>
    <s v="Dubai, UAE"/>
    <s v="BLV Healthcare Private Limited"/>
    <s v="http://www.blvhealthcare.com/"/>
    <s v="Stand No. S106"/>
    <m/>
    <m/>
    <m/>
    <m/>
    <m/>
    <m/>
    <s v="28-b Udyog Vihar, Phase V, Sector 19 Gurugram Hr 122016 India"/>
    <s v="Gurugram"/>
    <x v="5"/>
    <s v="India"/>
    <m/>
    <d v="2026-01-19T00:00:00"/>
    <d v="2026-01-21T00:00:00"/>
    <m/>
    <m/>
    <m/>
    <d v="2025-06-02T00:00:00"/>
  </r>
  <r>
    <n v="862765520255"/>
    <s v="AEEDC Dubai"/>
    <s v="Dubai, UAE"/>
    <s v="BLZ Technology (Wuhan) Co., Ltd"/>
    <s v="https://www.blz-dental.com"/>
    <s v="Stand No. SAC19"/>
    <m/>
    <m/>
    <m/>
    <m/>
    <m/>
    <m/>
    <s v="Room 2166, 2176 Building E, Cyberport Dongxing Road, East Lake New Technology Development Zone, 430074, Wuhan, China"/>
    <s v="Wuhan"/>
    <x v="0"/>
    <s v="China"/>
    <s v="info@blz-dental.com"/>
    <d v="2026-01-19T00:00:00"/>
    <d v="2026-01-21T00:00:00"/>
    <m/>
    <m/>
    <m/>
    <d v="2025-06-02T00:00:00"/>
  </r>
  <r>
    <n v="390587606089"/>
    <s v="AEEDC Dubai"/>
    <s v="Dubai, UAE"/>
    <s v="BMS Dental SRL"/>
    <s v="https://bmsdental.it/"/>
    <s v="Stand No. 6B21"/>
    <m/>
    <m/>
    <m/>
    <m/>
    <m/>
    <m/>
    <s v="Via M. Buonarroti, 21/23/25_x000a_56033 Capannoli (PI) ITALY"/>
    <s v="Capannoli"/>
    <x v="3"/>
    <s v="Italy"/>
    <s v="info@bmsdental.it"/>
    <d v="2026-01-19T00:00:00"/>
    <d v="2026-01-21T00:00:00"/>
    <m/>
    <m/>
    <m/>
    <d v="2025-06-02T00:00:00"/>
  </r>
  <r>
    <n v="8618758165369"/>
    <s v="AEEDC Dubai"/>
    <s v="Dubai, UAE"/>
    <s v="Bondent Technology Co., Ltd"/>
    <s v="https://www.bondent.eu"/>
    <s v="Stand No. 2E10"/>
    <m/>
    <m/>
    <m/>
    <m/>
    <m/>
    <m/>
    <s v="13th Floor, No. 655, Fengzhou Road, Jiading New Town, Shanghai. China"/>
    <s v="Shanghai"/>
    <x v="0"/>
    <s v="China"/>
    <s v="international@bondent.com"/>
    <d v="2026-01-19T00:00:00"/>
    <d v="2026-01-21T00:00:00"/>
    <m/>
    <m/>
    <m/>
    <d v="2025-06-02T00:00:00"/>
  </r>
  <r>
    <n v="902323733338"/>
    <s v="AEEDC Dubai"/>
    <s v="Dubai, UAE"/>
    <s v="Bonegraft Biomaterials"/>
    <s v="https://bonegraft.com.tr/"/>
    <s v="Stand No. S1A11"/>
    <m/>
    <m/>
    <m/>
    <m/>
    <m/>
    <m/>
    <s v="Erzene Mahallesi , Ege Üniversitesi Kampüsü, Ankara Cd. No:172/67, 35100 Bornova/İzmir"/>
    <s v="Izmir"/>
    <x v="0"/>
    <s v="Turkey"/>
    <s v="info@bonegraft.com.tr"/>
    <d v="2026-01-19T00:00:00"/>
    <d v="2026-01-21T00:00:00"/>
    <m/>
    <m/>
    <m/>
    <d v="2025-06-02T00:00:00"/>
  </r>
  <r>
    <n v="49337698841985"/>
    <s v="AEEDC Dubai"/>
    <s v="Dubai, UAE"/>
    <s v="Botiss Biomaterials"/>
    <s v="https://botiss.com/"/>
    <s v="Stand No. S2A32"/>
    <m/>
    <m/>
    <m/>
    <m/>
    <m/>
    <m/>
    <s v="Hauptstr. 28 15806 Zossen Germany"/>
    <s v="Zossen"/>
    <x v="2"/>
    <s v="Germany"/>
    <s v="info@botiss.com"/>
    <d v="2026-01-19T00:00:00"/>
    <d v="2026-01-21T00:00:00"/>
    <m/>
    <m/>
    <m/>
    <d v="2025-06-02T00:00:00"/>
  </r>
  <r>
    <n v="41315060606"/>
    <s v="AEEDC Dubai"/>
    <s v="Dubai, UAE"/>
    <s v="BPR Swiss"/>
    <s v="https://www.bpr-swiss.com/"/>
    <s v="Stand No. S2F05"/>
    <m/>
    <m/>
    <m/>
    <m/>
    <m/>
    <m/>
    <s v="Weststrasse 16_x000a_CH-3672 Oberdiessbach_x000a_Switzerland"/>
    <s v="Oberdiessbach"/>
    <x v="7"/>
    <s v="Switzerland"/>
    <s v="info@bpr-swiss.com"/>
    <d v="2026-01-19T00:00:00"/>
    <d v="2026-01-21T00:00:00"/>
    <m/>
    <m/>
    <m/>
    <d v="2025-06-02T00:00:00"/>
  </r>
  <r>
    <s v="Not Having"/>
    <s v="AEEDC Dubai"/>
    <s v="Dubai, UAE"/>
    <s v="BPR Swiss GmbH"/>
    <m/>
    <s v="Stand No. 8F09"/>
    <m/>
    <m/>
    <m/>
    <m/>
    <m/>
    <m/>
    <s v="Not Having"/>
    <m/>
    <x v="7"/>
    <s v="Switzerland"/>
    <m/>
    <d v="2026-01-19T00:00:00"/>
    <d v="2026-01-21T00:00:00"/>
    <m/>
    <m/>
    <m/>
    <d v="2025-06-02T00:00:00"/>
  </r>
  <r>
    <n v="551132850155"/>
    <s v="AEEDC Dubai"/>
    <s v="Dubai, UAE"/>
    <s v="Brazilian Association Of The Medical Device Industry - ABIMO"/>
    <s v="https://abimo.org.br/"/>
    <s v="Stand No. S2D05"/>
    <m/>
    <m/>
    <m/>
    <m/>
    <m/>
    <m/>
    <s v="Sao Paulo, Brazil Paulista Ave, 1313, 8th Floor - 01311-923"/>
    <s v="Sao Paulo"/>
    <x v="0"/>
    <s v="Brazil"/>
    <s v="export@abimo.org.br"/>
    <d v="2026-01-19T00:00:00"/>
    <d v="2026-01-21T00:00:00"/>
    <m/>
    <m/>
    <m/>
    <d v="2025-06-02T00:00:00"/>
  </r>
  <r>
    <n v="49730987222"/>
    <s v="AEEDC Dubai"/>
    <s v="Dubai, UAE"/>
    <s v="Bredent Group"/>
    <s v="https://bredent-group.com/"/>
    <s v="Stand No. S3B01"/>
    <m/>
    <m/>
    <m/>
    <m/>
    <m/>
    <m/>
    <s v="Weissenhorner Str. 2, 89250 Senden - Germany"/>
    <s v="Senden"/>
    <x v="2"/>
    <s v="Germany"/>
    <s v="info@bredent.com"/>
    <d v="2026-01-19T00:00:00"/>
    <d v="2026-01-21T00:00:00"/>
    <m/>
    <m/>
    <m/>
    <d v="2025-06-02T00:00:00"/>
  </r>
  <r>
    <n v="9664573367"/>
    <s v="AEEDC Dubai"/>
    <s v="Dubai, UAE"/>
    <s v="Brulon International"/>
    <s v="https://brulon.in/"/>
    <s v="Stand No. S1H11"/>
    <m/>
    <m/>
    <m/>
    <m/>
    <m/>
    <m/>
    <s v="C-1/B 908, New GIDC, Gundlav, Gujarat, Valsad, India, Gujarat"/>
    <s v="Valsad"/>
    <x v="5"/>
    <s v="India"/>
    <s v="contact@brulon.in"/>
    <d v="2026-01-19T00:00:00"/>
    <d v="2026-01-21T00:00:00"/>
    <m/>
    <m/>
    <m/>
    <d v="2025-06-02T00:00:00"/>
  </r>
  <r>
    <n v="49817126720"/>
    <s v="AEEDC Dubai"/>
    <s v="Dubai, UAE"/>
    <s v="BRUMABA GmbH &amp; Co. KG"/>
    <s v="https://www.brumaba.com/"/>
    <s v="Stand No. S3C20"/>
    <m/>
    <m/>
    <m/>
    <m/>
    <m/>
    <m/>
    <s v="Bürgermeister-Graf-Ring 17_x000a_82538 Geretsried_x000a_Germany"/>
    <s v="Geretsried"/>
    <x v="2"/>
    <s v="Germany"/>
    <s v="info@brumaba.com"/>
    <d v="2026-01-19T00:00:00"/>
    <d v="2026-01-21T00:00:00"/>
    <m/>
    <m/>
    <m/>
    <d v="2025-06-02T00:00:00"/>
  </r>
  <r>
    <n v="447990113723"/>
    <s v="AEEDC Dubai"/>
    <s v="Dubai, UAE"/>
    <s v="Bryant Dental"/>
    <s v="https://bryant.dental/"/>
    <s v="Stand No. S1J10"/>
    <m/>
    <m/>
    <m/>
    <m/>
    <m/>
    <m/>
    <s v="The Barns, Hilltop Farm, Lyne Ln., Lyne, Chertsey KT16 0AW, United Kingdom"/>
    <s v="Chertsey"/>
    <x v="9"/>
    <s v="UK"/>
    <s v="info@bryant.dental"/>
    <d v="2026-01-19T00:00:00"/>
    <d v="2026-01-21T00:00:00"/>
    <m/>
    <m/>
    <m/>
    <d v="2025-06-02T00:00:00"/>
  </r>
  <r>
    <n v="34945140024"/>
    <s v="AEEDC Dubai"/>
    <s v="Dubai, UAE"/>
    <s v="BTI BIOTECHNOLOGY INSTITUTE"/>
    <s v="https://bti-biotechnologyinstitute.com/en/"/>
    <s v="Stand No. S203"/>
    <m/>
    <m/>
    <m/>
    <m/>
    <m/>
    <m/>
    <s v="San Antonio, 15, 5º 01005 Vitoria-Gasteiz (Álava), Spain"/>
    <s v="Álava"/>
    <x v="8"/>
    <s v="Spain"/>
    <s v="pedidos@bticomercial.com"/>
    <d v="2026-01-19T00:00:00"/>
    <d v="2026-01-21T00:00:00"/>
    <m/>
    <m/>
    <m/>
    <d v="2025-06-02T00:00:00"/>
  </r>
  <r>
    <n v="390295335246"/>
    <s v="AEEDC Dubai"/>
    <s v="Dubai, UAE"/>
    <s v="Butterfly Italia Srl"/>
    <s v="https://butterflyitalia.com/"/>
    <s v="Stand No. 4E24"/>
    <m/>
    <m/>
    <m/>
    <m/>
    <m/>
    <m/>
    <s v="Via I° Maggio, 1 20873 Cavenago di Brianza (MB) ITALIA"/>
    <s v="Brianza (MB)"/>
    <x v="3"/>
    <s v="Italy"/>
    <s v="info@butterflyitalia.com"/>
    <d v="2026-01-19T00:00:00"/>
    <d v="2026-01-21T00:00:00"/>
    <m/>
    <m/>
    <m/>
    <d v="2025-06-02T00:00:00"/>
  </r>
  <r>
    <n v="390516661817"/>
    <s v="AEEDC Dubai"/>
    <s v="Dubai, UAE"/>
    <s v="C-TECH IMPLANT"/>
    <s v="https://www.c-tech-implant.com/en/"/>
    <s v="Stand No. 4F01"/>
    <m/>
    <m/>
    <m/>
    <m/>
    <m/>
    <m/>
    <s v="Via Cesare Battisti n. 2_x000a_40123 Bologna (Italy)"/>
    <s v="Bologna"/>
    <x v="3"/>
    <s v="Italy"/>
    <s v="info@c-tech-implant.com"/>
    <d v="2026-01-19T00:00:00"/>
    <d v="2026-01-21T00:00:00"/>
    <m/>
    <m/>
    <m/>
    <d v="2025-06-02T00:00:00"/>
  </r>
  <r>
    <n v="97165305599"/>
    <s v="AEEDC Dubai"/>
    <s v="Dubai, UAE"/>
    <s v="Cad Cam Dental Lab"/>
    <s v="https://www.cadcamdentallab.com/"/>
    <s v="Stand No. SR10"/>
    <m/>
    <m/>
    <m/>
    <m/>
    <m/>
    <m/>
    <s v="office No. Al Durra Tower, Buhaira Corniche, Sharjah, UAE"/>
    <s v="Sharjah"/>
    <x v="6"/>
    <s v="U.A.E."/>
    <s v="info@cadcamdentallab.com"/>
    <d v="2026-01-19T00:00:00"/>
    <d v="2026-01-21T00:00:00"/>
    <m/>
    <m/>
    <m/>
    <d v="2025-06-02T00:00:00"/>
  </r>
  <r>
    <n v="78412205824"/>
    <s v="AEEDC Dubai"/>
    <s v="Dubai, UAE"/>
    <s v="Cardioplant LLC"/>
    <s v="https://cardioplant.ru/"/>
    <s v="Stand No. S204B"/>
    <m/>
    <m/>
    <m/>
    <m/>
    <m/>
    <m/>
    <s v="Penza, 1 Centralnaya str. Sretenskij boulevard, 5,. RU-107045"/>
    <s v="Moscow "/>
    <x v="0"/>
    <s v="Russia"/>
    <s v="info@cardioplant.ru"/>
    <d v="2026-01-19T00:00:00"/>
    <d v="2026-01-21T00:00:00"/>
    <m/>
    <m/>
    <m/>
    <d v="2025-06-02T00:00:00"/>
  </r>
  <r>
    <n v="97144077819"/>
    <s v="AEEDC Dubai"/>
    <s v="Dubai, UAE"/>
    <s v="Carestream Dental"/>
    <s v="https://www.carestreamdental.com"/>
    <s v="Stand No. 6C01"/>
    <m/>
    <m/>
    <m/>
    <m/>
    <m/>
    <m/>
    <s v="D86 - Dubai - United Arab Emirates floor 13 - United Arab Emirates"/>
    <s v="Dubai"/>
    <x v="6"/>
    <s v="U.A.E."/>
    <s v="infoemea@csdental.com"/>
    <d v="2026-01-19T00:00:00"/>
    <d v="2026-01-21T00:00:00"/>
    <m/>
    <m/>
    <m/>
    <d v="2025-06-02T00:00:00"/>
  </r>
  <r>
    <n v="82236638877"/>
    <s v="AEEDC Dubai"/>
    <s v="Dubai, UAE"/>
    <s v="Carima"/>
    <s v="https://carima.com/"/>
    <s v="Stand No. 210"/>
    <m/>
    <m/>
    <m/>
    <m/>
    <m/>
    <m/>
    <s v="Room 1301~1303, 551-17, Yangcheon-ro, Gangseo-gu, Seoul, 07532, Republic of Korea"/>
    <s v="Seoul"/>
    <x v="0"/>
    <s v="Korea"/>
    <s v="sales@carima.com"/>
    <d v="2026-01-19T00:00:00"/>
    <d v="2026-01-21T00:00:00"/>
    <m/>
    <m/>
    <m/>
    <d v="2025-06-02T00:00:00"/>
  </r>
  <r>
    <n v="49212810044"/>
    <s v="AEEDC Dubai"/>
    <s v="Dubai, UAE"/>
    <s v="Carl Martin GmbH"/>
    <s v="https://carlmartin.de/"/>
    <s v="Stand No. S3E18"/>
    <m/>
    <m/>
    <m/>
    <m/>
    <m/>
    <m/>
    <s v="Neuenkamper Straße 80-86_x000a_42657 Solingen_x000a_Germany"/>
    <s v="Solingen"/>
    <x v="2"/>
    <s v="Germany"/>
    <s v="info@carlmartin.de"/>
    <d v="2026-01-19T00:00:00"/>
    <d v="2026-01-21T00:00:00"/>
    <m/>
    <m/>
    <m/>
    <d v="2025-06-02T00:00:00"/>
  </r>
  <r>
    <n v="3904231908734"/>
    <s v="AEEDC Dubai"/>
    <s v="Dubai, UAE"/>
    <s v="CATO Even More"/>
    <s v="https://www.catoevenmore.com/"/>
    <s v="Stand No. 8B10"/>
    <m/>
    <m/>
    <m/>
    <m/>
    <m/>
    <m/>
    <s v="Via del Commercio, 25 31041 Cornuda Treviso - Italy"/>
    <s v="Cornuda Treviso"/>
    <x v="3"/>
    <s v="Italy"/>
    <s v="info@catoevenmore.com"/>
    <d v="2026-01-19T00:00:00"/>
    <d v="2026-01-21T00:00:00"/>
    <m/>
    <m/>
    <m/>
    <d v="2025-06-02T00:00:00"/>
  </r>
  <r>
    <n v="390521607604"/>
    <s v="AEEDC Dubai"/>
    <s v="Dubai, UAE"/>
    <s v="Cattani SPA"/>
    <s v="https://www.cattani.it/"/>
    <s v="Stand No. 6F01"/>
    <m/>
    <m/>
    <m/>
    <m/>
    <m/>
    <m/>
    <s v="Via Natta, 6/A (Quartiere SPIP)_x000a_43122 - Parma - Italy"/>
    <s v="Parma"/>
    <x v="3"/>
    <s v="Italy"/>
    <s v="info@cattani.it"/>
    <d v="2026-01-19T00:00:00"/>
    <d v="2026-01-21T00:00:00"/>
    <m/>
    <m/>
    <m/>
    <d v="2025-06-02T00:00:00"/>
  </r>
  <r>
    <n v="31235307700"/>
    <s v="AEEDC Dubai"/>
    <s v="Dubai, UAE"/>
    <s v="Cavex Holland BV"/>
    <s v="https://www.cavex.nl/"/>
    <s v="Stand No. S2G22"/>
    <m/>
    <m/>
    <m/>
    <m/>
    <m/>
    <m/>
    <s v="Fustweg 5 2031 CJ Haarlem Nederland"/>
    <s v="Haarlem"/>
    <x v="7"/>
    <s v="Netherlands"/>
    <s v="dental@cavex.nl"/>
    <d v="2026-01-19T00:00:00"/>
    <d v="2026-01-21T00:00:00"/>
    <m/>
    <m/>
    <m/>
    <d v="2025-06-02T00:00:00"/>
  </r>
  <r>
    <n v="390542653111"/>
    <s v="AEEDC Dubai"/>
    <s v="Dubai, UAE"/>
    <s v="Cefla S.c"/>
    <s v="https://www.cefla.com/en/"/>
    <s v="Stand No. 7A01/7B01/7C01"/>
    <m/>
    <m/>
    <m/>
    <m/>
    <m/>
    <m/>
    <s v="via Selice, 23/a_x000a_40026 Imola (BO)"/>
    <s v="Imola (BO)"/>
    <x v="3"/>
    <s v="Italy"/>
    <m/>
    <d v="2026-01-19T00:00:00"/>
    <d v="2026-01-21T00:00:00"/>
    <m/>
    <m/>
    <m/>
    <d v="2025-06-02T00:00:00"/>
  </r>
  <r>
    <n v="41583602000"/>
    <s v="AEEDC Dubai"/>
    <s v="Dubai, UAE"/>
    <s v="Cendres+ Métaux SA"/>
    <s v="https://www.cmsa.ch/en/"/>
    <s v="Stand No. 820"/>
    <m/>
    <m/>
    <m/>
    <m/>
    <m/>
    <m/>
    <s v="Rue de Boujean 122_x000a_CH-2501 Biel/Bienne"/>
    <s v="Bienne"/>
    <x v="7"/>
    <s v="Switzerland"/>
    <s v="watches@cmsa.ch"/>
    <d v="2026-01-19T00:00:00"/>
    <d v="2026-01-21T00:00:00"/>
    <m/>
    <m/>
    <m/>
    <d v="2025-06-02T00:00:00"/>
  </r>
  <r>
    <n v="48158423585"/>
    <s v="AEEDC Dubai"/>
    <s v="Dubai, UAE"/>
    <s v="CERKAMED MEDICAL COMPANY"/>
    <s v="https://cerkamed.com/company/"/>
    <s v="Stand No. 6A13"/>
    <m/>
    <m/>
    <m/>
    <m/>
    <m/>
    <m/>
    <s v="Stalowa Wola, ul. Kwiatkowskiego 1"/>
    <s v="Stalowa Wola"/>
    <x v="10"/>
    <s v="Poland"/>
    <m/>
    <d v="2026-01-19T00:00:00"/>
    <d v="2026-01-21T00:00:00"/>
    <m/>
    <m/>
    <m/>
    <d v="2025-06-02T00:00:00"/>
  </r>
  <r>
    <s v="Not Having"/>
    <s v="AEEDC Dubai"/>
    <s v="Dubai, UAE"/>
    <s v="Champion (Guangzhou) Technology Co., Ltd."/>
    <m/>
    <s v="Stand No. SRH12"/>
    <m/>
    <m/>
    <m/>
    <m/>
    <m/>
    <m/>
    <s v="Room 306, Building 3, No. 9 Baihe 3rd Road, Yunpu Street, Huangpu District, Guangzhou, Guangdong, China"/>
    <s v="Guangdong"/>
    <x v="0"/>
    <s v="China"/>
    <m/>
    <d v="2026-01-19T00:00:00"/>
    <d v="2026-01-21T00:00:00"/>
    <m/>
    <m/>
    <m/>
    <d v="2025-06-02T00:00:00"/>
  </r>
  <r>
    <n v="8673185828865"/>
    <s v="AEEDC Dubai"/>
    <s v="Dubai, UAE"/>
    <s v="Changsha Easyinsmile Intelligence Technology Co., Ltd"/>
    <s v="https://www.easyinsmile-direct.com/en/"/>
    <s v="Stand No. SA18"/>
    <m/>
    <m/>
    <m/>
    <m/>
    <m/>
    <m/>
    <s v="1003, Building 14, Workingdom Park, Qingshan Road, 662 Gaoxin District,Changsha , China 410000"/>
    <s v="Changsha"/>
    <x v="0"/>
    <s v="China"/>
    <m/>
    <d v="2026-01-19T00:00:00"/>
    <d v="2026-01-21T00:00:00"/>
    <m/>
    <m/>
    <m/>
    <d v="2025-06-02T00:00:00"/>
  </r>
  <r>
    <n v="8618975187667"/>
    <s v="AEEDC Dubai"/>
    <s v="Dubai, UAE"/>
    <s v="Changsha Rondcera Dental Material Co., Ltd"/>
    <s v="https://www.rondcera.com/"/>
    <s v="Stand No. SAF01"/>
    <m/>
    <m/>
    <m/>
    <m/>
    <m/>
    <m/>
    <s v="4th Floor, Xiandai square, No.128 Furong south road, Tianxin district, Changsha City, Hunan province"/>
    <s v="Hunan"/>
    <x v="0"/>
    <s v="China"/>
    <s v="kantybee@rondcera.com"/>
    <d v="2026-01-19T00:00:00"/>
    <d v="2026-01-21T00:00:00"/>
    <m/>
    <m/>
    <m/>
    <d v="2025-06-02T00:00:00"/>
  </r>
  <r>
    <n v="8618860899383"/>
    <s v="AEEDC Dubai"/>
    <s v="Dubai, UAE"/>
    <s v="Changzhou Shengkang Medical Instrument Co., Ltd."/>
    <s v="https://www.scskmedical.com/"/>
    <s v="Stand No. SR27"/>
    <m/>
    <m/>
    <m/>
    <m/>
    <m/>
    <m/>
    <s v="No. 57, Limao Road, Lijia Town, Wujin District / Factory: No. 57, Limao Road, Lijia Town, Wujin District"/>
    <s v="Wujin"/>
    <x v="0"/>
    <s v="China"/>
    <s v="shengkang1@skmedical.cn"/>
    <d v="2026-01-19T00:00:00"/>
    <d v="2026-01-21T00:00:00"/>
    <m/>
    <m/>
    <m/>
    <d v="2025-06-02T00:00:00"/>
  </r>
  <r>
    <n v="8651985962691"/>
    <s v="AEEDC Dubai"/>
    <s v="Dubai, UAE"/>
    <s v="Changzhou Sifary Medical Technology Co., Ltd. (Eighteeth Medical)"/>
    <s v="https://www.eighteeth.com/"/>
    <s v="Stand No. 2A10"/>
    <m/>
    <m/>
    <m/>
    <m/>
    <m/>
    <m/>
    <s v="No.99 Qingyang Road, Xuejia Town, Xinbei District, Changzhou City, Jiangsu Province, China"/>
    <s v="Jiangsu"/>
    <x v="0"/>
    <s v="China"/>
    <s v="ivy@sifary.com"/>
    <d v="2026-01-19T00:00:00"/>
    <d v="2026-01-21T00:00:00"/>
    <m/>
    <m/>
    <m/>
    <d v="2025-06-02T00:00:00"/>
  </r>
  <r>
    <n v="97143591050"/>
    <s v="AEEDC Dubai"/>
    <s v="Dubai, UAE"/>
    <s v="Charismatic Dental Laboratory"/>
    <s v="https://charismaticdl.com/"/>
    <s v="Stand No. C05"/>
    <m/>
    <m/>
    <m/>
    <m/>
    <m/>
    <m/>
    <s v="Blue Bay Tower, 10th Floor_x000a_1020 Business Bay_x000a_Dubai – UAE"/>
    <s v="Dubai"/>
    <x v="6"/>
    <s v="U.A.E."/>
    <s v="info@charismaticdl.com"/>
    <d v="2026-01-19T00:00:00"/>
    <d v="2026-01-21T00:00:00"/>
    <m/>
    <m/>
    <m/>
    <d v="2025-06-02T00:00:00"/>
  </r>
  <r>
    <n v="97148357061"/>
    <s v="AEEDC Dubai"/>
    <s v="Dubai, UAE"/>
    <s v="Chelsea Medical Equipments Trading LLC"/>
    <s v="https://chelseame.com/"/>
    <s v="Stand No. S1G18"/>
    <m/>
    <m/>
    <m/>
    <m/>
    <m/>
    <m/>
    <s v="DM Alhamriya Building Shop, Block 1, Unit 21, Hor Al Anz East, Dubai, UAE"/>
    <s v="Dubai"/>
    <x v="6"/>
    <s v="U.A.E."/>
    <s v="sale@chelseame.com"/>
    <d v="2026-01-19T00:00:00"/>
    <d v="2026-01-21T00:00:00"/>
    <m/>
    <m/>
    <m/>
    <d v="2025-06-02T00:00:00"/>
  </r>
  <r>
    <n v="862883361652"/>
    <s v="AEEDC Dubai"/>
    <s v="Dubai, UAE"/>
    <s v="Chengdu Sani Medical Equipment Co., Ltd"/>
    <s v="https://www.rotaryendofiles.com/"/>
    <s v="Stand No. SAB09"/>
    <m/>
    <m/>
    <m/>
    <m/>
    <m/>
    <m/>
    <s v="No. 2204, Building A, AUX Square No.666 Jincheng Avenue, Gaoxin District, Chengdu, China."/>
    <s v="Chengdu"/>
    <x v="0"/>
    <s v="China"/>
    <s v="Carolyn@sanimedical.cn"/>
    <d v="2026-01-19T00:00:00"/>
    <d v="2026-01-21T00:00:00"/>
    <m/>
    <m/>
    <m/>
    <d v="2025-06-02T00:00:00"/>
  </r>
  <r>
    <n v="421918714000"/>
    <s v="AEEDC Dubai"/>
    <s v="Dubai, UAE"/>
    <s v="Chirana Medical, A.S."/>
    <s v="http://www.chirana.eu/"/>
    <s v="Stand No. 3H03"/>
    <m/>
    <m/>
    <m/>
    <m/>
    <m/>
    <m/>
    <s v="Námestie doktora Alberta Schweitzera 194, 916 01 Stará Turá, Slovakia"/>
    <s v="Stará Turá"/>
    <x v="0"/>
    <s v="Slovakia"/>
    <s v="info@chirana.eu"/>
    <d v="2026-01-19T00:00:00"/>
    <d v="2026-01-21T00:00:00"/>
    <m/>
    <m/>
    <m/>
    <d v="2025-06-02T00:00:00"/>
  </r>
  <r>
    <n v="8619860150815"/>
    <s v="AEEDC Dubai"/>
    <s v="Dubai, UAE"/>
    <s v="Chirimen Technology"/>
    <s v="https://www.chirimentech.com/"/>
    <s v="Stand No. SRI12"/>
    <m/>
    <m/>
    <m/>
    <m/>
    <m/>
    <m/>
    <s v="F-No. 26 D&amp;E, International Trade Commercial Building, Shenzhen City, Guangdong, China"/>
    <s v="Guangdong"/>
    <x v="0"/>
    <s v="China"/>
    <s v="sales1@chirimentech.com"/>
    <d v="2026-01-19T00:00:00"/>
    <d v="2026-01-21T00:00:00"/>
    <m/>
    <m/>
    <m/>
    <d v="2025-06-02T00:00:00"/>
  </r>
  <r>
    <n v="82315681809"/>
    <s v="AEEDC Dubai"/>
    <s v="Dubai, UAE"/>
    <s v="Chiyewon Co., Ltd."/>
    <s v="https://www.ti-oss.com/"/>
    <s v="Stand No. S1D17"/>
    <m/>
    <m/>
    <m/>
    <m/>
    <m/>
    <m/>
    <s v="6F., 192 Gyeongchun-ro, Guri-si, Gyeonggi-do"/>
    <s v="Gyeonggi-do"/>
    <x v="0"/>
    <s v="Korea"/>
    <s v="manager@chiyewon.com"/>
    <d v="2026-01-19T00:00:00"/>
    <d v="2026-01-21T00:00:00"/>
    <m/>
    <m/>
    <m/>
    <d v="2025-06-02T00:00:00"/>
  </r>
  <r>
    <n v="88633411531"/>
    <s v="AEEDC Dubai"/>
    <s v="Dubai, UAE"/>
    <s v="Chuan Fu Medical Instrument Co., Ltd."/>
    <s v="http://www.qufu.com.tw/"/>
    <s v="Stand No. S205"/>
    <m/>
    <m/>
    <m/>
    <m/>
    <m/>
    <m/>
    <s v="2F., No.62, Lane.62, Taicheng Rd.,Taoyuan Dist., Taoyuan City 330, Taiwan"/>
    <s v="TAOYUAN"/>
    <x v="0"/>
    <s v="Taiwan"/>
    <s v="lai999.tony@msa.hinet.net"/>
    <d v="2026-01-19T00:00:00"/>
    <d v="2026-01-21T00:00:00"/>
    <m/>
    <m/>
    <m/>
    <d v="2025-06-02T00:00:00"/>
  </r>
  <r>
    <n v="18008339532"/>
    <s v="AEEDC Dubai"/>
    <s v="Dubai, UAE"/>
    <s v="CHURCH AND DWIGHT Co., INC."/>
    <s v="https://churchdwight.com/"/>
    <s v="Stand No. CC24"/>
    <m/>
    <m/>
    <m/>
    <m/>
    <m/>
    <m/>
    <s v="500 Charles Ewing Blvd. Ewing, NJ 08628"/>
    <s v="NJ"/>
    <x v="4"/>
    <s v="USA"/>
    <m/>
    <d v="2026-01-19T00:00:00"/>
    <d v="2026-01-21T00:00:00"/>
    <m/>
    <m/>
    <m/>
    <d v="2025-06-02T00:00:00"/>
  </r>
  <r>
    <n v="390287213185"/>
    <s v="AEEDC Dubai"/>
    <s v="Dubai, UAE"/>
    <s v="CIMsystem"/>
    <s v="https://www.cimsystem.com/"/>
    <s v="Stand No. 409"/>
    <m/>
    <m/>
    <m/>
    <m/>
    <m/>
    <m/>
    <s v="Via Monfalcone 3 Cinisello Balsamo, Milano 20092, IT"/>
    <s v="Milano"/>
    <x v="3"/>
    <s v="Italy"/>
    <s v="info@cimsystem.com"/>
    <d v="2026-01-19T00:00:00"/>
    <d v="2026-01-21T00:00:00"/>
    <m/>
    <m/>
    <m/>
    <d v="2025-06-02T00:00:00"/>
  </r>
  <r>
    <n v="4964438181330"/>
    <s v="AEEDC Dubai"/>
    <s v="Dubai, UAE"/>
    <s v="CJ-Optik GmbH &amp; Co. KG"/>
    <s v="https://www.cj-optik.de/"/>
    <s v="Stand No. S3C12"/>
    <m/>
    <m/>
    <m/>
    <m/>
    <m/>
    <m/>
    <s v="Willeckstraße 1_x000a__x000a_D-35614 Aßlar-Werdorf"/>
    <s v="Aßlar-Werdorf"/>
    <x v="2"/>
    <s v="Germany"/>
    <s v="info@cj-optik.de"/>
    <d v="2026-01-19T00:00:00"/>
    <d v="2026-01-21T00:00:00"/>
    <m/>
    <m/>
    <m/>
    <d v="2025-06-02T00:00:00"/>
  </r>
  <r>
    <n v="16479511525"/>
    <s v="AEEDC Dubai"/>
    <s v="Dubai, UAE"/>
    <s v="CLARONAV INC"/>
    <s v="https://claronav.com/"/>
    <s v="Stand No. S119"/>
    <m/>
    <m/>
    <m/>
    <m/>
    <m/>
    <m/>
    <s v="1140 Sheppard Ave W_x000a_Unit 10_x000a_Toronto, Ontario, Canada_x000a_M3K 2A2"/>
    <s v="Ontario"/>
    <x v="4"/>
    <s v="Canada"/>
    <s v="info@claronav.com"/>
    <d v="2026-01-19T00:00:00"/>
    <d v="2026-01-21T00:00:00"/>
    <m/>
    <m/>
    <m/>
    <d v="2025-06-02T00:00:00"/>
  </r>
  <r>
    <n v="4915782175079"/>
    <s v="AEEDC Dubai"/>
    <s v="Dubai, UAE"/>
    <s v="CLEARCAPS"/>
    <s v="https://www.clearcaps.com/"/>
    <s v="Stand No. S3C18"/>
    <m/>
    <m/>
    <m/>
    <m/>
    <m/>
    <m/>
    <s v="Lankwitzer Straße 5 Berlin 12107 Germany"/>
    <s v="Berlin"/>
    <x v="2"/>
    <s v="Germany"/>
    <s v="Hello@clearcaps.com"/>
    <d v="2026-01-19T00:00:00"/>
    <d v="2026-01-21T00:00:00"/>
    <m/>
    <m/>
    <m/>
    <d v="2025-06-02T00:00:00"/>
  </r>
  <r>
    <n v="41800810818"/>
    <s v="AEEDC Dubai"/>
    <s v="Dubai, UAE"/>
    <s v="ClearCorrect"/>
    <s v="https://www.straumann.com/"/>
    <s v="Stand No. 7C10"/>
    <m/>
    <m/>
    <m/>
    <m/>
    <m/>
    <m/>
    <s v="Peter Merian-Weg 12, 4052 Basel, Switzerland"/>
    <s v="Basel"/>
    <x v="7"/>
    <s v="Switzerland"/>
    <s v="marcom@straumann.com"/>
    <d v="2026-01-19T00:00:00"/>
    <d v="2026-01-21T00:00:00"/>
    <m/>
    <m/>
    <m/>
    <d v="2025-06-02T00:00:00"/>
  </r>
  <r>
    <n v="380674083564"/>
    <s v="AEEDC Dubai"/>
    <s v="Dubai, UAE"/>
    <s v="Cliniccards"/>
    <s v="https://cliniccards.com/"/>
    <s v="Stand No. S1C23"/>
    <m/>
    <m/>
    <m/>
    <m/>
    <m/>
    <m/>
    <s v="PO Box 03057 Kyiv, Dorohozhytska street 3"/>
    <s v="Kyiv"/>
    <x v="0"/>
    <s v="Ukraine"/>
    <m/>
    <d v="2026-01-19T00:00:00"/>
    <d v="2026-01-21T00:00:00"/>
    <m/>
    <m/>
    <m/>
    <d v="2025-06-02T00:00:00"/>
  </r>
  <r>
    <n v="390373277346"/>
    <s v="AEEDC Dubai"/>
    <s v="Dubai, UAE"/>
    <s v="CO.N.CE.P.T.srl"/>
    <s v="https://www.conceptsrl.com/"/>
    <s v="Stand No. 4D03"/>
    <m/>
    <m/>
    <m/>
    <m/>
    <m/>
    <m/>
    <s v=" via Musini 6 - 43011 Busseto (PR) Italy"/>
    <s v="Busseto (PR)"/>
    <x v="3"/>
    <s v="Italy"/>
    <m/>
    <d v="2026-01-19T00:00:00"/>
    <d v="2026-01-21T00:00:00"/>
    <m/>
    <m/>
    <m/>
    <d v="2025-06-02T00:00:00"/>
  </r>
  <r>
    <n v="97143266676"/>
    <s v="AEEDC Dubai"/>
    <s v="Dubai, UAE"/>
    <s v="Cologne Dental Laboratory"/>
    <s v="http://www.cdl.ae/"/>
    <s v="Stand No. C01"/>
    <m/>
    <m/>
    <m/>
    <m/>
    <m/>
    <m/>
    <s v="2nd December St, Al Hudaiba Awards Building, Block A 209 - Dubai - United Arab Emirates"/>
    <s v="Dubai"/>
    <x v="6"/>
    <s v="U.A.E."/>
    <s v="info@cdl.ae"/>
    <d v="2026-01-19T00:00:00"/>
    <d v="2026-01-21T00:00:00"/>
    <m/>
    <m/>
    <m/>
    <d v="2025-06-02T00:00:00"/>
  </r>
  <r>
    <n v="41717575300"/>
    <s v="AEEDC Dubai"/>
    <s v="Dubai, UAE"/>
    <s v="Coltene / Whaledent AG"/>
    <s v="https://www.coltene.com/"/>
    <s v="Stand No. 8F01"/>
    <m/>
    <m/>
    <m/>
    <m/>
    <m/>
    <m/>
    <s v="Switzerland "/>
    <s v="Switzerland "/>
    <x v="7"/>
    <s v="Switzerland"/>
    <s v="info@chcoltene.com"/>
    <d v="2026-01-19T00:00:00"/>
    <d v="2026-01-21T00:00:00"/>
    <m/>
    <m/>
    <m/>
    <d v="2025-06-02T00:00:00"/>
  </r>
  <r>
    <n v="9923066032"/>
    <s v="AEEDC Dubai"/>
    <s v="Dubai, UAE"/>
    <s v="Consed International - India"/>
    <s v="https://consedinternational.com/"/>
    <s v="Stand No. S208"/>
    <m/>
    <m/>
    <m/>
    <m/>
    <m/>
    <m/>
    <s v="Seena Vihar, Building No-95, Thrikkariyoor P.O.Kothamangalam, Ernakulam District, Kerala-686692"/>
    <s v="Ernakulam"/>
    <x v="5"/>
    <s v="India"/>
    <s v="consedinternational@gmail.com"/>
    <d v="2026-01-19T00:00:00"/>
    <d v="2026-01-21T00:00:00"/>
    <m/>
    <m/>
    <m/>
    <d v="2025-06-02T00:00:00"/>
  </r>
  <r>
    <n v="863358015430"/>
    <s v="AEEDC Dubai"/>
    <s v="Dubai, UAE"/>
    <s v="Contec Medical System Co.,Ltd"/>
    <s v="https://www.contecmed.com/"/>
    <s v="Stand No. SRD12"/>
    <m/>
    <m/>
    <m/>
    <m/>
    <m/>
    <m/>
    <s v="No.112 Qinhuang West Street, Economic &amp;Technical Development Zone, Qinhuangdao, Hebei Province, CHINA"/>
    <s v="Hebei"/>
    <x v="0"/>
    <s v="China"/>
    <s v="cms@contecmed.com.cn"/>
    <d v="2026-01-19T00:00:00"/>
    <d v="2026-01-21T00:00:00"/>
    <m/>
    <m/>
    <m/>
    <d v="2025-06-02T00:00:00"/>
  </r>
  <r>
    <n v="390427730568"/>
    <s v="AEEDC Dubai"/>
    <s v="Dubai, UAE"/>
    <s v="CORICAMA Srl"/>
    <s v="https://www.coricama.it/en/"/>
    <s v="Stand No. 836"/>
    <m/>
    <m/>
    <m/>
    <m/>
    <m/>
    <m/>
    <s v="Via Maniago, 103, 33085 Molino di Campagna PN"/>
    <s v="Campagna"/>
    <x v="3"/>
    <s v="Italy"/>
    <s v="info@coricama.it"/>
    <d v="2026-01-19T00:00:00"/>
    <d v="2026-01-21T00:00:00"/>
    <m/>
    <m/>
    <m/>
    <d v="2025-06-02T00:00:00"/>
  </r>
  <r>
    <n v="82533511772"/>
    <s v="AEEDC Dubai"/>
    <s v="Dubai, UAE"/>
    <s v="CORIDENT"/>
    <s v="http://www.corident.com/"/>
    <s v="Stand No. S1D07"/>
    <m/>
    <m/>
    <m/>
    <m/>
    <m/>
    <m/>
    <s v="NO.9, 83 Road, Waryong-ro, Seo-Gu,_x000a_Daegu, South Korea"/>
    <s v="Daegu"/>
    <x v="0"/>
    <s v="Korea"/>
    <s v="diarc82@gmail.com"/>
    <d v="2026-01-19T00:00:00"/>
    <d v="2026-01-21T00:00:00"/>
    <m/>
    <m/>
    <m/>
    <d v="2025-06-02T00:00:00"/>
  </r>
  <r>
    <n v="8225297812"/>
    <s v="AEEDC Dubai"/>
    <s v="Dubai, UAE"/>
    <s v="CosmoBioMedicare Co., Ltd"/>
    <s v="http://www.cosmobiomedicare.com/"/>
    <s v="Stand No. S 116B"/>
    <m/>
    <m/>
    <m/>
    <m/>
    <m/>
    <m/>
    <s v="A4-066,067, 550, Misa-daero, Hanam-si, Gyeonggi-do, Republic of Korea"/>
    <s v="Gyeonggi-do"/>
    <x v="0"/>
    <s v="Korea"/>
    <m/>
    <d v="2026-01-19T00:00:00"/>
    <d v="2026-01-21T00:00:00"/>
    <m/>
    <m/>
    <m/>
    <d v="2025-06-02T00:00:00"/>
  </r>
  <r>
    <n v="390516649111"/>
    <s v="AEEDC Dubai"/>
    <s v="Dubai, UAE"/>
    <s v="Coswell S.P.A"/>
    <s v="https://www.coswell.biz"/>
    <s v="Stand No. CC16"/>
    <m/>
    <m/>
    <m/>
    <m/>
    <m/>
    <m/>
    <s v="Via P. Gobetti n. 4 – 40050 Funo di Argelato (BO)"/>
    <s v="Funo di Argelato (BO) "/>
    <x v="3"/>
    <s v="Italy"/>
    <m/>
    <d v="2026-01-19T00:00:00"/>
    <d v="2026-01-21T00:00:00"/>
    <m/>
    <m/>
    <m/>
    <d v="2025-06-02T00:00:00"/>
  </r>
  <r>
    <n v="821081816491"/>
    <s v="AEEDC Dubai"/>
    <s v="Dubai, UAE"/>
    <s v="Covision Co Ltd"/>
    <s v="https://www.covision.co.kr/"/>
    <s v="Stand No. S116C"/>
    <m/>
    <m/>
    <m/>
    <m/>
    <m/>
    <m/>
    <s v="11, Magokjungang 8-ro 7-gil, Gangseo-gu, Seoul"/>
    <s v="Seoul"/>
    <x v="0"/>
    <s v="Korea"/>
    <m/>
    <d v="2026-01-19T00:00:00"/>
    <d v="2026-01-21T00:00:00"/>
    <m/>
    <m/>
    <m/>
    <d v="2025-06-02T00:00:00"/>
  </r>
  <r>
    <n v="821092120724"/>
    <s v="AEEDC Dubai"/>
    <s v="Dubai, UAE"/>
    <s v="Cowellmedi Co., Ltd"/>
    <s v="https://www.cowellmedi.com/"/>
    <s v="Stand No. S1E01/S1D01"/>
    <m/>
    <m/>
    <m/>
    <m/>
    <m/>
    <m/>
    <s v="48, Hakgam-daero 221beon-gil, Sasang-gu, Busan, Republic of Korea"/>
    <s v="Busan"/>
    <x v="0"/>
    <s v="Korea"/>
    <s v="isp2@cowellmedi.com"/>
    <d v="2026-01-19T00:00:00"/>
    <d v="2026-01-21T00:00:00"/>
    <m/>
    <m/>
    <m/>
    <d v="2025-06-02T00:00:00"/>
  </r>
  <r>
    <n v="60351914802"/>
    <s v="AEEDC Dubai"/>
    <s v="Dubai, UAE"/>
    <s v="Cranberry International Sdn Bhd"/>
    <s v="https://www.cranberryglobal.com/"/>
    <s v="Stand No. S2D17"/>
    <m/>
    <m/>
    <m/>
    <m/>
    <m/>
    <m/>
    <s v="No 1, Jalan Sitar 33/6_x000a_Seksyen 33_x000a_40400 Shah Alam, Selangor_x000a_Malaysia"/>
    <s v="Selangor"/>
    <x v="0"/>
    <s v="Malaysia"/>
    <s v="info@cranberry.com.my"/>
    <d v="2026-01-19T00:00:00"/>
    <d v="2026-01-21T00:00:00"/>
    <m/>
    <m/>
    <m/>
    <d v="2025-06-02T00:00:00"/>
  </r>
  <r>
    <n v="551150415049"/>
    <s v="AEEDC Dubai"/>
    <s v="Dubai, UAE"/>
    <s v="Critéria"/>
    <s v="https://www.criteria.com.br/"/>
    <s v="Stand No. S2C32"/>
    <m/>
    <m/>
    <m/>
    <m/>
    <m/>
    <m/>
    <s v="Vila Nova Conceição_x000a__x000a_São Paulo, SP, Brazil"/>
    <s v="São Paulo"/>
    <x v="0"/>
    <s v="Brazil"/>
    <s v="sac@criteria.com.br"/>
    <d v="2026-01-19T00:00:00"/>
    <d v="2026-01-21T00:00:00"/>
    <m/>
    <m/>
    <m/>
    <d v="2025-06-02T00:00:00"/>
  </r>
  <r>
    <n v="82429352554"/>
    <s v="AEEDC Dubai"/>
    <s v="Dubai, UAE"/>
    <s v="Cruxell Corp."/>
    <s v="http://cruxell.com"/>
    <s v="Stand No. 517"/>
    <m/>
    <m/>
    <m/>
    <m/>
    <m/>
    <m/>
    <s v="405, Migun techno world ll, 187, Techno 2-ro, Yuseong-gu, Daejeon, 34025, Republic of Korea"/>
    <s v="Daejeon"/>
    <x v="0"/>
    <s v="Korea"/>
    <s v="info@cruxell.com"/>
    <d v="2026-01-19T00:00:00"/>
    <d v="2026-01-21T00:00:00"/>
    <m/>
    <m/>
    <m/>
    <d v="2025-06-02T00:00:00"/>
  </r>
  <r>
    <n v="82328865254"/>
    <s v="AEEDC Dubai"/>
    <s v="Dubai, UAE"/>
    <s v="Crystal Optic Co. Ltd."/>
    <s v="https://www.surgeloup.com/"/>
    <s v="Stand No. S1E13"/>
    <m/>
    <m/>
    <m/>
    <m/>
    <m/>
    <m/>
    <s v="Jung-gu, Incheon, Republic of Korea"/>
    <s v="Incheon"/>
    <x v="0"/>
    <s v="Korea"/>
    <s v="crystal@surgeloup.com"/>
    <d v="2026-01-19T00:00:00"/>
    <d v="2026-01-21T00:00:00"/>
    <m/>
    <m/>
    <m/>
    <d v="2025-06-02T00:00:00"/>
  </r>
  <r>
    <n v="82539528261"/>
    <s v="AEEDC Dubai"/>
    <s v="Dubai, UAE"/>
    <s v="CSM Implant"/>
    <s v="http://www.csmimplant.com/"/>
    <s v="Stand No. S 1E09, 3H10"/>
    <m/>
    <m/>
    <m/>
    <m/>
    <m/>
    <m/>
    <s v="47 gyeongdae-ro Bul-gu Daegu korea"/>
    <s v="Daegu"/>
    <x v="0"/>
    <s v="Korea"/>
    <s v="csmimplant2@naver.com"/>
    <d v="2026-01-19T00:00:00"/>
    <d v="2026-01-21T00:00:00"/>
    <m/>
    <m/>
    <m/>
    <d v="2025-06-02T00:00:00"/>
  </r>
  <r>
    <n v="41413194500"/>
    <s v="AEEDC Dubai"/>
    <s v="Dubai, UAE"/>
    <s v="Curaden AG"/>
    <s v="https://curaden.com/"/>
    <s v="Stand No. CC25"/>
    <m/>
    <m/>
    <m/>
    <m/>
    <m/>
    <m/>
    <s v="Amlehnstrasse 22_x000a_6010 Kriens_x000a_Switzerland"/>
    <s v="Kriens"/>
    <x v="7"/>
    <s v="Switzerland"/>
    <s v="info@curaden.ch"/>
    <d v="2026-01-19T00:00:00"/>
    <d v="2026-01-21T00:00:00"/>
    <m/>
    <m/>
    <m/>
    <d v="2025-06-02T00:00:00"/>
  </r>
  <r>
    <n v="39029622799"/>
    <s v="AEEDC Dubai"/>
    <s v="Dubai, UAE"/>
    <s v="Curasept SPA"/>
    <s v="https://curaseptworldwide.com/"/>
    <s v="Stand No. CC04"/>
    <m/>
    <m/>
    <m/>
    <m/>
    <m/>
    <m/>
    <s v="Via G.Parini, 19_x000a_Saronno (VA)"/>
    <s v="Saronno (VA)"/>
    <x v="3"/>
    <s v="Italy"/>
    <s v="info@curaseptspa.it"/>
    <d v="2026-01-19T00:00:00"/>
    <d v="2026-01-21T00:00:00"/>
    <m/>
    <m/>
    <m/>
    <d v="2025-06-02T00:00:00"/>
  </r>
  <r>
    <n v="82269591553"/>
    <s v="AEEDC Dubai"/>
    <s v="Dubai, UAE"/>
    <s v="Cybermed Inc"/>
    <s v="https://www.ondemand3d.com/"/>
    <s v="Stand No. 3E07"/>
    <m/>
    <m/>
    <m/>
    <m/>
    <m/>
    <m/>
    <s v="6-26, Yuseong-daero 1205beon-gil, Yuseong-gu, Daejeon, Korea"/>
    <s v="Daejeon"/>
    <x v="0"/>
    <s v="Korea"/>
    <m/>
    <d v="2026-01-19T00:00:00"/>
    <d v="2026-01-21T00:00:00"/>
    <m/>
    <m/>
    <m/>
    <d v="2025-06-02T00:00:00"/>
  </r>
  <r>
    <n v="82537573797"/>
    <s v="AEEDC Dubai"/>
    <s v="Dubai, UAE"/>
    <s v="DAEGU TECHNOPARK"/>
    <s v="https://www.dgtp.or.kr/"/>
    <s v="Stand No. S1D05"/>
    <m/>
    <m/>
    <m/>
    <m/>
    <m/>
    <m/>
    <s v="256] 475 Dongdaegu-ro, Dong-gu, Daegu"/>
    <s v="Daegu"/>
    <x v="0"/>
    <s v="Korea"/>
    <m/>
    <d v="2026-01-19T00:00:00"/>
    <d v="2026-01-21T00:00:00"/>
    <m/>
    <m/>
    <m/>
    <d v="2025-06-02T00:00:00"/>
  </r>
  <r>
    <n v="971502977228"/>
    <s v="AEEDC Dubai"/>
    <s v="Dubai, UAE"/>
    <s v="DAR AL SHATHA"/>
    <s v="https://daralshatha.com/"/>
    <s v="Stand No. S1C24"/>
    <m/>
    <m/>
    <m/>
    <m/>
    <m/>
    <m/>
    <s v="89RP+7G Sharjah, Emirate of Sharjah – United Arab Emirates"/>
    <s v="Sharjah"/>
    <x v="6"/>
    <s v="U.A.E."/>
    <s v="dar.alshathaa@gmail.com"/>
    <d v="2026-01-19T00:00:00"/>
    <d v="2026-01-21T00:00:00"/>
    <m/>
    <m/>
    <m/>
    <d v="2025-06-02T00:00:00"/>
  </r>
  <r>
    <n v="441535656999"/>
    <s v="AEEDC Dubai"/>
    <s v="Dubai, UAE"/>
    <s v="DB Orthodontics"/>
    <s v="https://dbortho.com/"/>
    <s v="Stand No. S1A20"/>
    <m/>
    <m/>
    <m/>
    <m/>
    <m/>
    <m/>
    <s v="6 Ryefield Way, Silsden, Keighley BD20 0EF, UK"/>
    <s v="Keighley"/>
    <x v="9"/>
    <s v="UK"/>
    <s v="sales@dbortho.com"/>
    <d v="2026-01-19T00:00:00"/>
    <d v="2026-01-21T00:00:00"/>
    <m/>
    <m/>
    <m/>
    <d v="2025-06-02T00:00:00"/>
  </r>
  <r>
    <n v="8218552754"/>
    <s v="AEEDC Dubai"/>
    <s v="Dubai, UAE"/>
    <s v="Dbovine Co.,Ltd"/>
    <s v="http://dbovine.com/"/>
    <s v="Stand No. S1E12"/>
    <m/>
    <m/>
    <m/>
    <m/>
    <m/>
    <m/>
    <s v="15845] 2F, 27, Gongdan-ro 140beonan-gil, Gunpo-si, Gyeonggi-do, Republic of Korea"/>
    <s v="Gyeonggi-do"/>
    <x v="0"/>
    <s v="Korea"/>
    <s v="dbovine@dbovine.com"/>
    <d v="2026-01-19T00:00:00"/>
    <d v="2026-01-21T00:00:00"/>
    <m/>
    <m/>
    <m/>
    <d v="2025-06-02T00:00:00"/>
  </r>
  <r>
    <n v="18458874840"/>
    <s v="AEEDC Dubai"/>
    <s v="Dubai, UAE"/>
    <s v="Dedeco International Inc."/>
    <s v="https://www.dedeco.com/"/>
    <s v="Stand No. S1E17"/>
    <m/>
    <m/>
    <m/>
    <m/>
    <m/>
    <m/>
    <s v="11617 State Route 97_x000a_Long Eddy, NY 12760 USA"/>
    <s v="NY"/>
    <x v="4"/>
    <s v="USA"/>
    <s v="service@dedeco.com"/>
    <d v="2026-01-19T00:00:00"/>
    <d v="2026-01-21T00:00:00"/>
    <m/>
    <m/>
    <m/>
    <d v="2025-06-02T00:00:00"/>
  </r>
  <r>
    <n v="971521658918"/>
    <s v="AEEDC Dubai"/>
    <s v="Dubai, UAE"/>
    <s v="DELTA VISION TRADING"/>
    <s v="https://deltavisionmedical.com/"/>
    <s v="Stand No. SRI10"/>
    <m/>
    <m/>
    <m/>
    <m/>
    <m/>
    <m/>
    <s v="AK Centre Store No:6 - Sheikh Ammar Bin Humaid St - Al Jerf Industrial 1 - Ajman - United Arab Emirates"/>
    <s v="Ajman"/>
    <x v="6"/>
    <s v="U.A.E."/>
    <s v="admin@deltavisionmedical.com"/>
    <d v="2026-01-19T00:00:00"/>
    <d v="2026-01-21T00:00:00"/>
    <m/>
    <m/>
    <m/>
    <d v="2025-06-02T00:00:00"/>
  </r>
  <r>
    <n v="82629612822"/>
    <s v="AEEDC Dubai"/>
    <s v="Dubai, UAE"/>
    <s v="Denbio"/>
    <s v="http://www.denbio.com/"/>
    <s v="Stand No. 3D12"/>
    <m/>
    <m/>
    <m/>
    <m/>
    <m/>
    <m/>
    <s v="970-89 Wolchul-dong, Buk-gu, Gwangju, South Korea"/>
    <s v="Gwangju"/>
    <x v="0"/>
    <s v="Korea"/>
    <s v="denbio@naver.com"/>
    <d v="2026-01-19T00:00:00"/>
    <d v="2026-01-21T00:00:00"/>
    <m/>
    <m/>
    <m/>
    <d v="2025-06-02T00:00:00"/>
  </r>
  <r>
    <n v="43552281944"/>
    <s v="AEEDC Dubai"/>
    <s v="Dubai, UAE"/>
    <s v="Dendia GmbH"/>
    <s v="https://www.dendiadental.com/"/>
    <s v="Stand No. S2C14"/>
    <m/>
    <m/>
    <m/>
    <m/>
    <m/>
    <m/>
    <s v="Reichsstraße 126_x000a_6800 Feldkirch, Austria"/>
    <s v="Feldkirch"/>
    <x v="7"/>
    <s v="Austria"/>
    <s v="sales@dendiadental.com"/>
    <d v="2026-01-19T00:00:00"/>
    <d v="2026-01-21T00:00:00"/>
    <m/>
    <m/>
    <m/>
    <d v="2025-06-02T00:00:00"/>
  </r>
  <r>
    <n v="8228660617"/>
    <s v="AEEDC Dubai"/>
    <s v="Dubai, UAE"/>
    <s v="Denflex Co.,Ltd"/>
    <s v="https://denflex.kr/"/>
    <s v="Stand No. S1E30"/>
    <m/>
    <m/>
    <m/>
    <m/>
    <m/>
    <m/>
    <s v="A. Rm 708, Byucksan Digital Valley I, Digitalro-27 Gil 24, Guro-gu, Seoul, Korea"/>
    <s v="Seoul"/>
    <x v="0"/>
    <s v="Korea"/>
    <m/>
    <d v="2026-01-19T00:00:00"/>
    <d v="2026-01-21T00:00:00"/>
    <m/>
    <m/>
    <m/>
    <d v="2025-06-02T00:00:00"/>
  </r>
  <r>
    <n v="9991000739"/>
    <s v="AEEDC Dubai"/>
    <s v="Dubai, UAE"/>
    <s v="DENGEN HEALTHCARE PVT LTD"/>
    <s v="https://www.dengendental.com/"/>
    <s v="Stand No. S1B19"/>
    <m/>
    <m/>
    <m/>
    <m/>
    <m/>
    <m/>
    <s v=",1718,Modern Industrial Area,Bahadurgarh (HR) (NDIA)"/>
    <s v="Bahadurgarh"/>
    <x v="5"/>
    <s v="India"/>
    <s v="Sales@Dengendental.com"/>
    <d v="2026-01-19T00:00:00"/>
    <d v="2026-01-21T00:00:00"/>
    <m/>
    <m/>
    <m/>
    <d v="2025-06-02T00:00:00"/>
  </r>
  <r>
    <n v="821082109792"/>
    <s v="AEEDC Dubai"/>
    <s v="Dubai, UAE"/>
    <s v="DenQ Implant Co., Ltd"/>
    <s v="https://denq.kr/"/>
    <s v="Stand No. 507"/>
    <m/>
    <m/>
    <m/>
    <m/>
    <m/>
    <m/>
    <s v="302, Hyowon Industry-Academic Cooperative Hall. 2, Busandaehak-ro 63beon-gil, Geumjeong-gu, Busan, Republic of Korea"/>
    <s v="Busan"/>
    <x v="0"/>
    <s v="Korea"/>
    <s v="biz@denq.kr"/>
    <d v="2026-01-19T00:00:00"/>
    <d v="2026-01-21T00:00:00"/>
    <m/>
    <m/>
    <m/>
    <d v="2025-06-02T00:00:00"/>
  </r>
  <r>
    <n v="8618074205833"/>
    <s v="AEEDC Dubai"/>
    <s v="Dubai, UAE"/>
    <s v="Denrotary"/>
    <s v="https://www.denrotary.com/"/>
    <s v="Stand No. C23"/>
    <m/>
    <m/>
    <m/>
    <m/>
    <m/>
    <m/>
    <s v="Floor 1, Building 1, Jingubei Road, yinzhou District, Ningbo, Zhejiang Province China"/>
    <s v="Zhejiang"/>
    <x v="0"/>
    <s v="China"/>
    <s v="info@denrotary.com"/>
    <d v="2026-01-19T00:00:00"/>
    <d v="2026-01-21T00:00:00"/>
    <m/>
    <m/>
    <m/>
    <d v="2025-06-02T00:00:00"/>
  </r>
  <r>
    <n v="492018098290"/>
    <s v="AEEDC Dubai"/>
    <s v="Dubai, UAE"/>
    <s v="DENTACO"/>
    <s v="https://www.dentaco.de/"/>
    <s v="Stand No. S304"/>
    <m/>
    <m/>
    <m/>
    <m/>
    <m/>
    <m/>
    <s v="Max-Keith-Straße 46 45136 Essen"/>
    <s v="Essen"/>
    <x v="2"/>
    <s v="Germany"/>
    <s v="order@dentaco.de"/>
    <d v="2026-01-19T00:00:00"/>
    <d v="2026-01-21T00:00:00"/>
    <m/>
    <m/>
    <m/>
    <d v="2025-06-02T00:00:00"/>
  </r>
  <r>
    <n v="97142443135"/>
    <s v="AEEDC Dubai"/>
    <s v="Dubai, UAE"/>
    <s v="DENTAFAB"/>
    <s v="https://www.dentafab.com/"/>
    <s v="Stand No. S2B15"/>
    <m/>
    <m/>
    <m/>
    <m/>
    <m/>
    <m/>
    <s v="Unit 705, Jumeirah Bay X3, P.O. Box: 393915 Jumeirah Lake Towers / Dubai, United Arab Emirates"/>
    <s v="Dubai"/>
    <x v="6"/>
    <s v="U.A.E."/>
    <s v="contact@3bfab.com"/>
    <d v="2026-01-19T00:00:00"/>
    <d v="2026-01-21T00:00:00"/>
    <m/>
    <m/>
    <m/>
    <d v="2025-06-02T00:00:00"/>
  </r>
  <r>
    <n v="39042771561"/>
    <s v="AEEDC Dubai"/>
    <s v="Dubai, UAE"/>
    <s v="DenTag - Maniago"/>
    <s v="https://www.dentag.com/"/>
    <s v="Stand No. 4F22"/>
    <m/>
    <m/>
    <m/>
    <m/>
    <m/>
    <m/>
    <s v="Via Maniago, 99 33085 Maniago (PN) - ITALY"/>
    <s v="Maniago (PN)"/>
    <x v="3"/>
    <s v="Italy"/>
    <s v="info@dentag.com"/>
    <d v="2026-01-19T00:00:00"/>
    <d v="2026-01-21T00:00:00"/>
    <m/>
    <m/>
    <m/>
    <d v="2025-06-02T00:00:00"/>
  </r>
  <r>
    <n v="61451017076"/>
    <s v="AEEDC Dubai"/>
    <s v="Dubai, UAE"/>
    <s v="Dental101 Pty Ltd."/>
    <s v="https://www.dental101.com.au/"/>
    <s v="Stand No. S210"/>
    <m/>
    <m/>
    <m/>
    <m/>
    <m/>
    <m/>
    <s v="Level 7, 414 Lonsdale Street,_x000a_Melbourne VIC 3000"/>
    <s v="Melbourne"/>
    <x v="0"/>
    <s v="Australia"/>
    <s v="info@dental101.com.au"/>
    <d v="2026-01-19T00:00:00"/>
    <d v="2026-01-21T00:00:00"/>
    <m/>
    <m/>
    <m/>
    <d v="2025-06-02T00:00:00"/>
  </r>
  <r>
    <n v="61395272273"/>
    <s v="AEEDC Dubai"/>
    <s v="Dubai, UAE"/>
    <s v="Dental Art Innovations"/>
    <s v="https://dai.dental/"/>
    <s v="Stand No. SRA24"/>
    <m/>
    <m/>
    <m/>
    <m/>
    <m/>
    <m/>
    <s v="910 North Rd_x000a_Bentleigh East_x000a_Vic 3165, Australia"/>
    <s v="Victoria"/>
    <x v="0"/>
    <s v="Australia"/>
    <s v="info@dai.dental"/>
    <d v="2026-01-19T00:00:00"/>
    <d v="2026-01-21T00:00:00"/>
    <m/>
    <m/>
    <m/>
    <d v="2025-06-03T00:00:00"/>
  </r>
  <r>
    <n v="495225863190"/>
    <s v="AEEDC Dubai"/>
    <s v="Dubai, UAE"/>
    <s v="Dental Direkt GmbH"/>
    <s v="https://www.dentaldirekt.de/"/>
    <s v="Stand No. S3D05"/>
    <m/>
    <m/>
    <m/>
    <m/>
    <m/>
    <m/>
    <s v="Industrial Center 106 - 108_x000a_32139 Spenge, Germany"/>
    <s v="Spenge"/>
    <x v="2"/>
    <s v="Germany"/>
    <s v="info@dentaldirekt.de"/>
    <d v="2026-01-19T00:00:00"/>
    <d v="2026-01-21T00:00:00"/>
    <m/>
    <m/>
    <m/>
    <d v="2025-06-03T00:00:00"/>
  </r>
  <r>
    <n v="74997072307"/>
    <s v="AEEDC Dubai"/>
    <s v="Dubai, UAE"/>
    <s v="DENTALEXPO Russia"/>
    <s v="https://www.dental-expo.com/"/>
    <s v="Stand No. SMC05"/>
    <m/>
    <m/>
    <m/>
    <m/>
    <m/>
    <m/>
    <s v="Russia_x000a_Moscow, PO Box 27, JSC &quot;DE-5&quot;, 119049"/>
    <s v="Moscow"/>
    <x v="0"/>
    <s v="Russia"/>
    <s v="info@dental-expo.com"/>
    <d v="2026-01-19T00:00:00"/>
    <d v="2026-01-21T00:00:00"/>
    <m/>
    <m/>
    <m/>
    <d v="2025-06-03T00:00:00"/>
  </r>
  <r>
    <s v="Not Having"/>
    <s v="AEEDC Dubai"/>
    <s v="Dubai, UAE"/>
    <s v="Dental Fruits"/>
    <m/>
    <s v="Stand No. SIJ19"/>
    <m/>
    <m/>
    <m/>
    <m/>
    <m/>
    <m/>
    <s v="Not Having"/>
    <m/>
    <x v="5"/>
    <s v="India"/>
    <m/>
    <d v="2026-01-19T00:00:00"/>
    <d v="2026-01-21T00:00:00"/>
    <m/>
    <m/>
    <m/>
    <d v="2025-06-03T00:00:00"/>
  </r>
  <r>
    <n v="33241564191"/>
    <s v="AEEDC Dubai"/>
    <s v="Dubai, UAE"/>
    <s v="DENTALHITEC"/>
    <s v="https://www.dentalhitec.com/"/>
    <s v="Stand No. S2D26"/>
    <m/>
    <m/>
    <m/>
    <m/>
    <m/>
    <m/>
    <s v="Rue de champs blanc – ZI de l’Appentière – 49280 MAZIERES EN MAUGES."/>
    <s v="MAZIERES EN MAUGES"/>
    <x v="1"/>
    <s v="France"/>
    <s v="mail@dentalhitec.com"/>
    <d v="2026-01-19T00:00:00"/>
    <d v="2026-01-21T00:00:00"/>
    <m/>
    <m/>
    <m/>
    <d v="2025-06-03T00:00:00"/>
  </r>
  <r>
    <n v="97142980060"/>
    <s v="AEEDC Dubai"/>
    <s v="Dubai, UAE"/>
    <s v="Dentalhitec - Dental Technology Middle East"/>
    <s v="https://www.dentalhitec.com/"/>
    <s v="Stand No. SR11"/>
    <m/>
    <m/>
    <m/>
    <m/>
    <m/>
    <m/>
    <s v="PORT SAEED - ST - Al Garhoud - Dubai - United Arab Emirates"/>
    <s v="Dubai"/>
    <x v="6"/>
    <s v="U.A.E."/>
    <m/>
    <d v="2026-01-19T00:00:00"/>
    <d v="2026-01-21T00:00:00"/>
    <m/>
    <m/>
    <m/>
    <d v="2025-06-03T00:00:00"/>
  </r>
  <r>
    <n v="8617850515695"/>
    <s v="AEEDC Dubai"/>
    <s v="Dubai, UAE"/>
    <s v="DentalMaster(Xiamen) Medical Technology Co., Ltd"/>
    <s v="https://www.dentalmastermed.com/"/>
    <s v="Stand No. S1B11"/>
    <m/>
    <m/>
    <m/>
    <m/>
    <m/>
    <m/>
    <s v="No. 18, Shanbianhong East Road, Haicang District, 361026, Xiamen, Fujian"/>
    <s v="Fujian"/>
    <x v="0"/>
    <s v="China"/>
    <s v="nina@double-medical.com"/>
    <d v="2026-01-19T00:00:00"/>
    <d v="2026-01-21T00:00:00"/>
    <m/>
    <m/>
    <m/>
    <d v="2025-06-03T00:00:00"/>
  </r>
  <r>
    <n v="8223632835"/>
    <s v="AEEDC Dubai"/>
    <s v="Dubai, UAE"/>
    <s v="DENTALMAX Co., Ltd."/>
    <s v="https://dentalmax.co.kr/"/>
    <s v="Stand No. 3E15"/>
    <m/>
    <m/>
    <m/>
    <m/>
    <m/>
    <m/>
    <s v="50-7, Pungsesandan 2-ro, Pungse-myeon, Dongnam-gu, Cheonan-si, Chungnam Korea"/>
    <s v="Chungnam"/>
    <x v="0"/>
    <s v="Korea"/>
    <s v="info@hedent.co.kr"/>
    <d v="2026-01-19T00:00:00"/>
    <d v="2026-01-21T00:00:00"/>
    <m/>
    <m/>
    <m/>
    <d v="2025-06-03T00:00:00"/>
  </r>
  <r>
    <n v="6564380426"/>
    <s v="AEEDC Dubai"/>
    <s v="Dubai, UAE"/>
    <s v="DENTALPRO"/>
    <s v="https://www.dentalpro.co.jp/"/>
    <s v="Stand No. C03"/>
    <m/>
    <m/>
    <m/>
    <m/>
    <m/>
    <m/>
    <s v="2 Havelock Road_x000a_#07-11 Havelock II_x000a_Singapore 059763"/>
    <s v="Singapore"/>
    <x v="0"/>
    <s v="Singapore"/>
    <m/>
    <d v="2026-01-19T00:00:00"/>
    <d v="2026-01-21T00:00:00"/>
    <m/>
    <m/>
    <m/>
    <d v="2025-06-03T00:00:00"/>
  </r>
  <r>
    <n v="7010650063"/>
    <s v="AEEDC Dubai"/>
    <s v="Dubai, UAE"/>
    <s v="DentalReach"/>
    <s v="https://dentalreach.today/"/>
    <s v="Stand No. SM02"/>
    <m/>
    <m/>
    <m/>
    <m/>
    <m/>
    <m/>
    <s v="521/A 2nd Main Rd nd Block 2nd Stage Rajajinagar Bengaluru"/>
    <s v="Bengaluru"/>
    <x v="5"/>
    <s v="India"/>
    <s v="rockson@dentalreach.co"/>
    <d v="2026-01-19T00:00:00"/>
    <d v="2026-01-21T00:00:00"/>
    <m/>
    <m/>
    <m/>
    <d v="2025-06-03T00:00:00"/>
  </r>
  <r>
    <s v="Not Having"/>
    <s v="AEEDC Dubai"/>
    <s v="Dubai, UAE"/>
    <s v="Dental South China International Expo"/>
    <m/>
    <s v="Stand No. SRB12"/>
    <m/>
    <m/>
    <m/>
    <m/>
    <m/>
    <m/>
    <s v="Guangzhou, Guangdong Province, China"/>
    <s v="Guangdong"/>
    <x v="0"/>
    <s v="China"/>
    <m/>
    <d v="2026-01-19T00:00:00"/>
    <d v="2026-01-21T00:00:00"/>
    <m/>
    <m/>
    <m/>
    <d v="2025-06-03T00:00:00"/>
  </r>
  <r>
    <n v="823180697007"/>
    <s v="AEEDC Dubai"/>
    <s v="Dubai, UAE"/>
    <s v="Dental Studio"/>
    <s v="http://dentalstudio.co.kr"/>
    <s v="Stand No. 3A09"/>
    <m/>
    <m/>
    <m/>
    <m/>
    <m/>
    <m/>
    <s v="Room B101 / B102 / B125, SKV1 Tower, 136 LS-ro, Dongan-gu, Anyang-si, Gyeonggi-do"/>
    <s v="Gyeonggi-do"/>
    <x v="0"/>
    <s v="Korea"/>
    <m/>
    <d v="2026-01-19T00:00:00"/>
    <d v="2026-01-21T00:00:00"/>
    <m/>
    <m/>
    <m/>
    <d v="2025-06-03T00:00:00"/>
  </r>
  <r>
    <n v="390296720218"/>
    <s v="AEEDC Dubai"/>
    <s v="Dubai, UAE"/>
    <s v="Dental Tech"/>
    <s v="http://www.dentaltechitalia.com/"/>
    <s v="Stand No. 4D24"/>
    <m/>
    <m/>
    <m/>
    <m/>
    <m/>
    <m/>
    <s v=" Via G. Di Vittorio, 10/12_x000a_Misinto (MB) 20826"/>
    <s v="Misinto (MB)"/>
    <x v="3"/>
    <s v="Italy"/>
    <s v="info@dental-tech.it"/>
    <d v="2026-01-19T00:00:00"/>
    <d v="2026-01-21T00:00:00"/>
    <m/>
    <m/>
    <m/>
    <d v="2025-06-03T00:00:00"/>
  </r>
  <r>
    <n v="4934148474302"/>
    <s v="AEEDC Dubai"/>
    <s v="Dubai, UAE"/>
    <s v="Dental Tribune"/>
    <s v="https://www.dental-tribune.com/"/>
    <s v="Stand No. SMD05"/>
    <m/>
    <m/>
    <m/>
    <m/>
    <m/>
    <m/>
    <s v="Holbeinstrasse 29_x000a_04229 Leipzig"/>
    <s v="Leipzig"/>
    <x v="2"/>
    <s v="Germany"/>
    <s v="info@dental-tribune.com"/>
    <d v="2026-01-19T00:00:00"/>
    <d v="2026-01-21T00:00:00"/>
    <m/>
    <m/>
    <m/>
    <d v="2025-06-03T00:00:00"/>
  </r>
  <r>
    <s v="Not Having"/>
    <s v="AEEDC Dubai"/>
    <s v="Dubai, UAE"/>
    <s v="Dentart Surgical Supplies FZE"/>
    <m/>
    <s v="Stand No. S1J30"/>
    <m/>
    <m/>
    <m/>
    <m/>
    <m/>
    <m/>
    <s v="Not Having"/>
    <m/>
    <x v="6"/>
    <s v="U.A.E."/>
    <m/>
    <d v="2026-01-19T00:00:00"/>
    <d v="2026-01-21T00:00:00"/>
    <m/>
    <m/>
    <m/>
    <d v="2025-06-03T00:00:00"/>
  </r>
  <r>
    <n v="4972318030"/>
    <s v="AEEDC Dubai"/>
    <s v="Dubai, UAE"/>
    <s v="Dentaurum GmbH &amp; Co. KG"/>
    <s v="https://www.dentaurum.de/eng/"/>
    <s v="Stand No. S3A05, 7F01"/>
    <m/>
    <m/>
    <m/>
    <m/>
    <m/>
    <m/>
    <s v="Turnstr. 31, 75228 Ispringen, Germany"/>
    <s v="Ispringen"/>
    <x v="2"/>
    <s v="Germany"/>
    <s v="sales@dentaurum.de"/>
    <d v="2026-01-19T00:00:00"/>
    <d v="2026-01-21T00:00:00"/>
    <m/>
    <m/>
    <m/>
    <d v="2025-06-03T00:00:00"/>
  </r>
  <r>
    <n v="905059679570"/>
    <s v="AEEDC Dubai"/>
    <s v="Dubai, UAE"/>
    <s v="Dentcon Implant Systems"/>
    <s v="https://www.dentconimplant.com/"/>
    <s v="Stand No. S212"/>
    <m/>
    <m/>
    <m/>
    <m/>
    <m/>
    <m/>
    <s v="Ostim OSB. Mah. 1269 Cd No: 17 Yenimahalle/Ankara/Turkey"/>
    <s v="Ankara"/>
    <x v="0"/>
    <s v="Turkey"/>
    <s v="info@dentconimplant.com"/>
    <d v="2026-01-19T00:00:00"/>
    <d v="2026-01-21T00:00:00"/>
    <m/>
    <m/>
    <m/>
    <d v="2025-06-03T00:00:00"/>
  </r>
  <r>
    <s v="Not Having"/>
    <s v="AEEDC Dubai"/>
    <s v="Dubai, UAE"/>
    <s v="DenTech China"/>
    <m/>
    <s v="Stand No. SRB11"/>
    <m/>
    <m/>
    <m/>
    <m/>
    <m/>
    <m/>
    <s v="Shanghai China"/>
    <s v="Shanghai "/>
    <x v="0"/>
    <s v="China"/>
    <m/>
    <d v="2026-01-19T00:00:00"/>
    <d v="2026-01-21T00:00:00"/>
    <m/>
    <m/>
    <m/>
    <d v="2025-06-03T00:00:00"/>
  </r>
  <r>
    <s v="Not Having"/>
    <s v="AEEDC Dubai"/>
    <s v="Dubai, UAE"/>
    <s v="Dentem"/>
    <m/>
    <s v="Stand No. S1D18"/>
    <m/>
    <m/>
    <m/>
    <m/>
    <m/>
    <m/>
    <s v="Not Having"/>
    <m/>
    <x v="0"/>
    <s v="Korea"/>
    <m/>
    <d v="2026-01-19T00:00:00"/>
    <d v="2026-01-21T00:00:00"/>
    <m/>
    <m/>
    <m/>
    <d v="2025-06-03T00:00:00"/>
  </r>
  <r>
    <n v="827042325911"/>
    <s v="AEEDC Dubai"/>
    <s v="Dubai, UAE"/>
    <s v="Dentis Co., Ltd."/>
    <s v="https://dentisimplant.co.kr/"/>
    <s v="Stand No. 4G10"/>
    <m/>
    <m/>
    <m/>
    <m/>
    <m/>
    <m/>
    <s v="Primary. 99, Seongseoseo-ro, Dalseo-gu. Daegu, Daegu 704-833, KR"/>
    <s v="Daegu"/>
    <x v="0"/>
    <s v="Korea"/>
    <s v="dentis_biz@dentis.co.kr"/>
    <d v="2026-01-19T00:00:00"/>
    <d v="2026-01-21T00:00:00"/>
    <m/>
    <m/>
    <m/>
    <d v="2025-06-03T00:00:00"/>
  </r>
  <r>
    <n v="82800502875"/>
    <s v="AEEDC Dubai"/>
    <s v="Dubai, UAE"/>
    <s v="Dentium Co., Ltd"/>
    <s v="http://www.dentium.co.kr/"/>
    <s v="Stand No. 5B06"/>
    <m/>
    <m/>
    <m/>
    <m/>
    <m/>
    <m/>
    <s v="21 Teheran-ro 87-gil, Gangnam-gu, Seoul, South Korea"/>
    <s v="Seoul"/>
    <x v="0"/>
    <s v="Korea"/>
    <m/>
    <d v="2026-01-19T00:00:00"/>
    <d v="2026-01-21T00:00:00"/>
    <m/>
    <m/>
    <m/>
    <d v="2025-06-03T00:00:00"/>
  </r>
  <r>
    <n v="4923155560"/>
    <s v="AEEDC Dubai"/>
    <s v="Dubai, UAE"/>
    <s v="Dentona AG"/>
    <s v="https://dentona.de/"/>
    <s v="Stand No. S3D12"/>
    <m/>
    <m/>
    <m/>
    <m/>
    <m/>
    <m/>
    <s v="Feldbachacker 16_x000a_44149 Dortmund"/>
    <s v="Dortmund"/>
    <x v="2"/>
    <s v="Germany"/>
    <s v="mailbox@dentona.de"/>
    <d v="2026-01-19T00:00:00"/>
    <d v="2026-01-21T00:00:00"/>
    <m/>
    <m/>
    <m/>
    <d v="2025-06-03T00:00:00"/>
  </r>
  <r>
    <n v="96171072269"/>
    <s v="AEEDC Dubai"/>
    <s v="Dubai, UAE"/>
    <s v="Dentratec"/>
    <s v="https://dentratec.com/"/>
    <s v="Stand No. SRA03"/>
    <m/>
    <m/>
    <m/>
    <m/>
    <m/>
    <m/>
    <s v="Mansourieh, Lebanon"/>
    <s v="Mansourieh"/>
    <x v="0"/>
    <s v="Lebanon"/>
    <m/>
    <d v="2026-01-19T00:00:00"/>
    <d v="2026-01-21T00:00:00"/>
    <m/>
    <m/>
    <m/>
    <d v="2025-06-03T00:00:00"/>
  </r>
  <r>
    <n v="905434562614"/>
    <s v="AEEDC Dubai"/>
    <s v="Dubai, UAE"/>
    <s v="Dentreal"/>
    <s v="https://www.dentrealstore.com/"/>
    <s v="Stand No. 3D01B"/>
    <m/>
    <m/>
    <m/>
    <m/>
    <m/>
    <m/>
    <s v="Saray Mah. Akgul Sok.No:1 Ofis 20/21 Umraniye/Istanbul"/>
    <s v="Istanbul"/>
    <x v="0"/>
    <s v="Turkey"/>
    <s v="export@dentrealmarket.com"/>
    <d v="2026-01-19T00:00:00"/>
    <d v="2026-01-21T00:00:00"/>
    <m/>
    <m/>
    <m/>
    <d v="2025-06-03T00:00:00"/>
  </r>
  <r>
    <s v="Not Having"/>
    <s v="AEEDC Dubai"/>
    <s v="Dubai, UAE"/>
    <s v="DentureOps LLC"/>
    <s v="https://www.dentureops.com/"/>
    <s v="Stand No. S1D20"/>
    <m/>
    <m/>
    <m/>
    <m/>
    <m/>
    <m/>
    <s v="203, 844, Hosu-ro, Ilsanseo-gu, Goyang-si, Gyeonggi-do, 10383, South Korea"/>
    <s v="Gyeonggi-do"/>
    <x v="0"/>
    <s v="Korea"/>
    <m/>
    <d v="2026-01-19T00:00:00"/>
    <d v="2026-01-21T00:00:00"/>
    <m/>
    <m/>
    <m/>
    <d v="2025-06-03T00:00:00"/>
  </r>
  <r>
    <n v="8613537856014"/>
    <s v="AEEDC Dubai"/>
    <s v="Dubai, UAE"/>
    <s v="Deprag (Zhengzhou) Dental Technology Co.,Ltd"/>
    <s v="https://depragdental.com"/>
    <s v="Stand No. SRJ10"/>
    <m/>
    <m/>
    <m/>
    <m/>
    <m/>
    <m/>
    <s v="No. 14, floor 8, building 7, No. 289._x000a_West Third Ring Road, Hitech Industrial_x000a_Zhengzhou, 450000, Henan"/>
    <s v="Henan"/>
    <x v="0"/>
    <s v="China"/>
    <s v="info@depragdental.com"/>
    <d v="2026-01-19T00:00:00"/>
    <d v="2026-01-21T00:00:00"/>
    <m/>
    <m/>
    <m/>
    <d v="2025-06-03T00:00:00"/>
  </r>
  <r>
    <n v="903122992563"/>
    <s v="AEEDC Dubai"/>
    <s v="Dubai, UAE"/>
    <s v="Desu Medical"/>
    <s v="https://desu.tr/"/>
    <s v="Stand No. 3C01A"/>
    <m/>
    <m/>
    <m/>
    <m/>
    <m/>
    <m/>
    <s v="Üniversiteler, Üniversiteler Mah. 1596. Sok. Beytepe, Hacettepe Teknokent Safir Bina E Blok Zemin Kat No: Z02-03, 06800 Çankaya/Ankara"/>
    <s v="Ankara"/>
    <x v="0"/>
    <s v="Turkey"/>
    <s v="sales@desu.tr"/>
    <d v="2026-01-19T00:00:00"/>
    <d v="2026-01-21T00:00:00"/>
    <m/>
    <m/>
    <m/>
    <d v="2025-06-03T00:00:00"/>
  </r>
  <r>
    <n v="4972435100"/>
    <s v="AEEDC Dubai"/>
    <s v="Dubai, UAE"/>
    <s v="Detax GmbH"/>
    <s v="https://www.detax.com/"/>
    <s v="Stand No. S302"/>
    <m/>
    <m/>
    <m/>
    <m/>
    <m/>
    <m/>
    <s v="Carl-Zeiss-Str. 4_x000a_76275 Ettlingen_x000a_Germany"/>
    <s v="Ettlingen"/>
    <x v="2"/>
    <s v="Germany"/>
    <s v="post@detax.de"/>
    <d v="2026-01-19T00:00:00"/>
    <d v="2026-01-21T00:00:00"/>
    <m/>
    <m/>
    <m/>
    <d v="2025-06-03T00:00:00"/>
  </r>
  <r>
    <n v="862086030899"/>
    <s v="AEEDC Dubai"/>
    <s v="Dubai, UAE"/>
    <s v="Detes (GD) Medical Supplies Co., Ltd."/>
    <s v="http://www.detes.com.cn/"/>
    <s v="Stand No. SAE12"/>
    <m/>
    <m/>
    <m/>
    <m/>
    <m/>
    <m/>
    <s v="12 gang tai road tai cheng village renhe tawn baiyun"/>
    <s v="baiyun"/>
    <x v="0"/>
    <s v="China"/>
    <m/>
    <d v="2026-01-19T00:00:00"/>
    <d v="2026-01-21T00:00:00"/>
    <m/>
    <m/>
    <m/>
    <d v="2025-06-03T00:00:00"/>
  </r>
  <r>
    <n v="902126597762"/>
    <s v="AEEDC Dubai"/>
    <s v="Dubai, UAE"/>
    <s v="Detrox/ Detro Healthcare Kimya Sanayi A.S"/>
    <s v="https://detrox.com.tr/"/>
    <s v="Stand No. 705"/>
    <m/>
    <m/>
    <m/>
    <m/>
    <m/>
    <m/>
    <s v="Atatürk mah. Cemal Gürsel Cad. No:8/3 Esenyurt, İstanbul / Türkiye"/>
    <s v="İstanbul"/>
    <x v="0"/>
    <s v="Turkey"/>
    <s v="info@detrox.com.tr"/>
    <d v="2026-01-19T00:00:00"/>
    <d v="2026-01-21T00:00:00"/>
    <m/>
    <m/>
    <m/>
    <d v="2025-06-03T00:00:00"/>
  </r>
  <r>
    <n v="4974679491990"/>
    <s v="AEEDC Dubai"/>
    <s v="Dubai, UAE"/>
    <s v="Devemed GmbH"/>
    <s v="https://devemed.de/home/"/>
    <s v="Stand No. S2B30"/>
    <m/>
    <m/>
    <m/>
    <m/>
    <m/>
    <m/>
    <s v="D-78579 Neuhausen ob Eck | Tuttlingen"/>
    <s v="Tuttlingen"/>
    <x v="2"/>
    <s v="Germany"/>
    <s v="info@devemed.de"/>
    <d v="2026-01-19T00:00:00"/>
    <d v="2026-01-21T00:00:00"/>
    <m/>
    <m/>
    <m/>
    <d v="2025-06-03T00:00:00"/>
  </r>
  <r>
    <n v="82432662315"/>
    <s v="AEEDC Dubai"/>
    <s v="Dubai, UAE"/>
    <s v="DiaDent Group International"/>
    <s v="https://www.diadent.co.kr"/>
    <s v="Stand No. 501"/>
    <m/>
    <m/>
    <m/>
    <m/>
    <m/>
    <m/>
    <s v="16, Osongsaengmyeong 4-ro, Osong-eup, Heungdeok-gu,_x000a_Cheongju-si, Chungcheongbuk-do, 28161, Korea "/>
    <s v="Chungcheongbuk-do"/>
    <x v="0"/>
    <s v="Korea"/>
    <s v="diadent@diadent.co.kr"/>
    <d v="2026-01-19T00:00:00"/>
    <d v="2026-01-21T00:00:00"/>
    <m/>
    <m/>
    <m/>
    <d v="2025-06-03T00:00:00"/>
  </r>
  <r>
    <n v="971553643849"/>
    <s v="AEEDC Dubai"/>
    <s v="Dubai, UAE"/>
    <s v="Digiart Design Services EST."/>
    <s v="https://digiartdesignservices.com/"/>
    <s v="Stand No. C04"/>
    <m/>
    <m/>
    <m/>
    <m/>
    <m/>
    <m/>
    <s v="Fahidi Heights Office Tower (Al Musalla Tower), 4th Floor, Bur Dubai, Dubai-UAE P.O. Box 624699"/>
    <s v="Dubai"/>
    <x v="6"/>
    <s v="U.A.E."/>
    <s v="info@digiartdesignservices.com"/>
    <d v="2026-01-19T00:00:00"/>
    <d v="2026-01-21T00:00:00"/>
    <m/>
    <m/>
    <m/>
    <d v="2025-06-03T00:00:00"/>
  </r>
  <r>
    <n v="82262651551"/>
    <s v="AEEDC Dubai"/>
    <s v="Dubai, UAE"/>
    <s v="DIGIMED Co., Ltd."/>
    <s v="https://digimed.co.kr/"/>
    <s v="Stand No. 4E12"/>
    <m/>
    <m/>
    <m/>
    <m/>
    <m/>
    <m/>
    <s v="A-dong 401, 402, 406~411-ho 101, Gasan digital 2-ro, Geumcheon-gu"/>
    <s v="Geumcheon-gu"/>
    <x v="0"/>
    <s v="Korea"/>
    <s v="digimed@digimed.co.kr"/>
    <d v="2026-01-19T00:00:00"/>
    <d v="2026-01-21T00:00:00"/>
    <m/>
    <m/>
    <m/>
    <d v="2025-06-03T00:00:00"/>
  </r>
  <r>
    <n v="862157397080"/>
    <s v="AEEDC Dubai"/>
    <s v="Dubai, UAE"/>
    <s v="Dingcheng (Shanghai) International Trading Co., Ltd"/>
    <m/>
    <s v="Stand No. SA17"/>
    <m/>
    <m/>
    <m/>
    <m/>
    <m/>
    <m/>
    <s v="shanghai,china"/>
    <s v="Shanghai"/>
    <x v="0"/>
    <s v="China"/>
    <m/>
    <d v="2026-01-19T00:00:00"/>
    <d v="2026-01-21T00:00:00"/>
    <m/>
    <m/>
    <m/>
    <d v="2025-06-03T00:00:00"/>
  </r>
  <r>
    <n v="82517457777"/>
    <s v="AEEDC Dubai"/>
    <s v="Dubai, UAE"/>
    <s v="DIO IMPLANT"/>
    <s v="https://www.dioimplant.com/"/>
    <s v="Stand No. 2F07"/>
    <m/>
    <m/>
    <m/>
    <m/>
    <m/>
    <m/>
    <s v="66, Centum seo-ro, Haeundae-gu, Busan, Republic of Korea"/>
    <s v="Busan"/>
    <x v="0"/>
    <s v="Korea"/>
    <s v="dio@dio.co.kr"/>
    <d v="2026-01-19T00:00:00"/>
    <d v="2026-01-21T00:00:00"/>
    <m/>
    <m/>
    <m/>
    <d v="2025-06-03T00:00:00"/>
  </r>
  <r>
    <n v="902125881553"/>
    <s v="AEEDC Dubai"/>
    <s v="Dubai, UAE"/>
    <s v="DISSIAD - TURKISH DENTAL BUSINESSMEN ASSOCIATION"/>
    <s v="https://eng.dissiad.org.tr/"/>
    <s v="Stand No. 302"/>
    <m/>
    <m/>
    <m/>
    <m/>
    <m/>
    <m/>
    <s v="Turgut Özal Millet Cad. No:41/A Fındıkzade Fatih/İSTANBUL"/>
    <s v="Istanbul"/>
    <x v="0"/>
    <s v="Turkey"/>
    <s v="dissiad@dissiad.org.tr"/>
    <d v="2026-01-19T00:00:00"/>
    <d v="2026-01-21T00:00:00"/>
    <m/>
    <m/>
    <m/>
    <d v="2025-06-03T00:00:00"/>
  </r>
  <r>
    <n v="82322340011"/>
    <s v="AEEDC Dubai"/>
    <s v="Dubai, UAE"/>
    <s v="DMETEC"/>
    <s v="https://www.dmetec.com/"/>
    <s v="Stand No. 317"/>
    <m/>
    <m/>
    <m/>
    <m/>
    <m/>
    <m/>
    <s v="605, 402-dong, Bucheon Techno Park, 655 Pyeongcheon-ro, Bucheon-si, Gyeonggi-do, Postal Code: 14502"/>
    <s v="Gyeonggi-do"/>
    <x v="0"/>
    <s v="Korea"/>
    <s v="dmetec@dmetec.com"/>
    <d v="2026-01-19T00:00:00"/>
    <d v="2026-01-21T00:00:00"/>
    <m/>
    <m/>
    <m/>
    <d v="2025-06-03T00:00:00"/>
  </r>
  <r>
    <n v="302299023041"/>
    <s v="AEEDC Dubai"/>
    <s v="Dubai, UAE"/>
    <s v="DMP Dental Industry S.A"/>
    <s v="https://www.dmpdental.com/"/>
    <s v="Stand No. 8E06"/>
    <m/>
    <m/>
    <m/>
    <m/>
    <m/>
    <m/>
    <s v="Kalyvion Avenue, Markopoulo Industrial Zone, 190 03, Attiki, Greece"/>
    <s v="Attiki"/>
    <x v="7"/>
    <s v="Greece"/>
    <s v="info@dmpdental.com"/>
    <d v="2026-01-19T00:00:00"/>
    <d v="2026-01-21T00:00:00"/>
    <m/>
    <m/>
    <m/>
    <d v="2025-06-03T00:00:00"/>
  </r>
  <r>
    <s v="Not Having"/>
    <s v="AEEDC Dubai"/>
    <s v="Dubai, UAE"/>
    <s v="DNA BRUSH"/>
    <m/>
    <s v="Stand No. S2D18"/>
    <m/>
    <m/>
    <m/>
    <m/>
    <m/>
    <m/>
    <s v="Not Having"/>
    <m/>
    <x v="0"/>
    <s v="Taiwan"/>
    <m/>
    <d v="2026-01-19T00:00:00"/>
    <d v="2026-01-21T00:00:00"/>
    <m/>
    <m/>
    <m/>
    <d v="2025-06-03T00:00:00"/>
  </r>
  <r>
    <n v="827042421011"/>
    <s v="AEEDC Dubai"/>
    <s v="Dubai, UAE"/>
    <s v="DNHmedtech"/>
    <s v="http://dnhmedtech.com/"/>
    <s v="Stand No. 422"/>
    <m/>
    <m/>
    <m/>
    <m/>
    <m/>
    <m/>
    <s v="#302 B-dong, 158 Haneulmaeul-ro, Ilsandong-gu, Goyang-si, Gyeonggi-do, Republic of Korea (10355"/>
    <s v="Gyeonggi-do"/>
    <x v="0"/>
    <s v="Korea"/>
    <s v="DNHmedtech@naver.com"/>
    <d v="2026-01-19T00:00:00"/>
    <d v="2026-01-21T00:00:00"/>
    <m/>
    <m/>
    <m/>
    <d v="2025-06-03T00:00:00"/>
  </r>
  <r>
    <n v="8223195380"/>
    <s v="AEEDC Dubai"/>
    <s v="Dubai, UAE"/>
    <s v="DNN CORPORATION, Dental Arirang"/>
    <s v="https://www.dentalarirang.com/"/>
    <s v="Stand No. SMC08"/>
    <m/>
    <m/>
    <m/>
    <m/>
    <m/>
    <m/>
    <s v="320 Gangnam-daero, Gangnam-gu, Seoul"/>
    <s v="Seoul"/>
    <x v="0"/>
    <s v="Korea"/>
    <s v="dentalarirang@dentalarirang.com"/>
    <d v="2026-01-19T00:00:00"/>
    <d v="2026-01-21T00:00:00"/>
    <m/>
    <m/>
    <m/>
    <d v="2025-06-03T00:00:00"/>
  </r>
  <r>
    <n v="390444349165"/>
    <s v="AEEDC Dubai"/>
    <s v="Dubai, UAE"/>
    <s v="DOCTOR SMILE"/>
    <s v="https://www.doctor-smile.com/"/>
    <s v="Stand No. 6B09"/>
    <m/>
    <m/>
    <m/>
    <m/>
    <m/>
    <m/>
    <s v="36040 Brendola, Province of Vicenza, Italy"/>
    <s v="Vicenza"/>
    <x v="3"/>
    <s v="Italy"/>
    <s v="info@doctor-smile.com"/>
    <d v="2026-01-19T00:00:00"/>
    <d v="2026-01-21T00:00:00"/>
    <m/>
    <m/>
    <m/>
    <d v="2025-06-03T00:00:00"/>
  </r>
  <r>
    <n v="827050573518"/>
    <s v="AEEDC Dubai"/>
    <s v="Dubai, UAE"/>
    <s v="DOF Inc"/>
    <s v="http://doflab.com"/>
    <s v="Stand No. SRJ01"/>
    <m/>
    <m/>
    <m/>
    <m/>
    <m/>
    <m/>
    <s v="Rm 602 Seoul Forest IT Valley 77 Seongsuil-ro, Seongdong-gu Seoul, Seoul, 04790 Republic Of Korea"/>
    <s v="Seoul"/>
    <x v="0"/>
    <s v="Korea"/>
    <s v="info@doflab.com"/>
    <d v="2026-01-19T00:00:00"/>
    <d v="2026-01-21T00:00:00"/>
    <m/>
    <m/>
    <m/>
    <d v="2025-06-03T00:00:00"/>
  </r>
  <r>
    <n v="82226114755"/>
    <s v="AEEDC Dubai"/>
    <s v="Dubai, UAE"/>
    <s v="Dr-Kim Co.,Ltd"/>
    <s v="https://dr-kim.net/"/>
    <s v="Stand No. 3A16"/>
    <m/>
    <m/>
    <m/>
    <m/>
    <m/>
    <m/>
    <s v="109, Ace Gwangmyeong Tower, 108 Haan-ro, Gwangmyeong-si, Gyeonggi-do, Korea"/>
    <s v="Gyeonggi-do"/>
    <x v="0"/>
    <s v="Korea"/>
    <s v="Woggi@hanmail.net"/>
    <d v="2026-01-19T00:00:00"/>
    <d v="2026-01-21T00:00:00"/>
    <m/>
    <m/>
    <m/>
    <d v="2025-06-03T00:00:00"/>
  </r>
  <r>
    <n v="41612799000"/>
    <s v="AEEDC Dubai"/>
    <s v="Dubai, UAE"/>
    <s v="Dr. Wild &amp; Co. AG"/>
    <s v="https://wild-pharma.com/de-ch/"/>
    <s v="Stand No. S2E04"/>
    <m/>
    <m/>
    <m/>
    <m/>
    <m/>
    <m/>
    <s v="Hofackerstrasse 8_x000a_4132 Muttenz_x000a_Switzerland"/>
    <s v="Muttenz"/>
    <x v="7"/>
    <s v="Switzerland"/>
    <s v="info@wild-pharma.com"/>
    <d v="2026-01-19T00:00:00"/>
    <d v="2026-01-21T00:00:00"/>
    <m/>
    <m/>
    <m/>
    <d v="2025-06-03T00:00:00"/>
  </r>
  <r>
    <n v="4915146117580"/>
    <s v="AEEDC Dubai"/>
    <s v="Dubai, UAE"/>
    <s v="Dreve Dentamid GmbH"/>
    <s v="https://dentamid.dreve.de/"/>
    <s v="Stand No. S3D02"/>
    <m/>
    <m/>
    <m/>
    <m/>
    <m/>
    <m/>
    <s v="Max-Planck-Str. 31_x000a_59423 Unna / Deutschland"/>
    <s v="Unna"/>
    <x v="2"/>
    <s v="Germany"/>
    <s v="info@dreve.de"/>
    <d v="2026-01-19T00:00:00"/>
    <d v="2026-01-21T00:00:00"/>
    <m/>
    <m/>
    <m/>
    <d v="2025-06-03T00:00:00"/>
  </r>
  <r>
    <n v="442074390888"/>
    <s v="AEEDC Dubai"/>
    <s v="Dubai, UAE"/>
    <s v="Dr Wyman Chan London"/>
    <s v="https://www.drwymanchanlondon.com/"/>
    <s v="Stand No. S2B13"/>
    <m/>
    <m/>
    <m/>
    <m/>
    <m/>
    <m/>
    <s v="First Floor, Wingate House_x000a_93-107 Shaftesbury Avenue, London, W1D 5DY"/>
    <s v="London"/>
    <x v="9"/>
    <s v="UK"/>
    <m/>
    <d v="2026-01-19T00:00:00"/>
    <d v="2026-01-21T00:00:00"/>
    <m/>
    <m/>
    <m/>
    <d v="2025-06-03T00:00:00"/>
  </r>
  <r>
    <n v="558006008866"/>
    <s v="AEEDC Dubai"/>
    <s v="Dubai, UAE"/>
    <s v="DSP Biomedical"/>
    <s v="https://dspbiomedical.com/"/>
    <s v="Stand No. S2D02"/>
    <m/>
    <m/>
    <m/>
    <m/>
    <m/>
    <m/>
    <s v="R. Mal. Floriano Peixoto, 303 - Ouro Verde II, Campo Largo - PR, 83606-200, Brazil"/>
    <s v="Campo Largo"/>
    <x v="0"/>
    <s v="Brazil"/>
    <m/>
    <d v="2026-01-19T00:00:00"/>
    <d v="2026-01-21T00:00:00"/>
    <m/>
    <m/>
    <m/>
    <d v="2025-06-03T00:00:00"/>
  </r>
  <r>
    <n v="499708909120"/>
    <s v="AEEDC Dubai"/>
    <s v="Dubai, UAE"/>
    <s v="DT&amp;SHOP GmbH"/>
    <s v="https://www.dt-shop.com/"/>
    <s v="Stand No. S2B32"/>
    <m/>
    <m/>
    <m/>
    <m/>
    <m/>
    <m/>
    <s v="Mangelsfeld 11-15_x000a_97708 Bad Bocklet"/>
    <s v="Bad Bocklet"/>
    <x v="2"/>
    <s v="Germany"/>
    <s v="info@dt-shop.com"/>
    <d v="2026-01-19T00:00:00"/>
    <d v="2026-01-21T00:00:00"/>
    <m/>
    <m/>
    <m/>
    <d v="2025-06-03T00:00:00"/>
  </r>
  <r>
    <n v="9370145808"/>
    <s v="AEEDC Dubai"/>
    <s v="Dubai, UAE"/>
    <s v="D Tech Dental Technologies"/>
    <s v="http://www.dtechasia.com/"/>
    <s v="Stand No. S1G05"/>
    <m/>
    <m/>
    <m/>
    <m/>
    <m/>
    <m/>
    <s v="62, Reality Warehousing, Nagar Rd, Wagholi, Pune, Maharashtra 412207"/>
    <s v="Pune"/>
    <x v="5"/>
    <s v="India"/>
    <s v="info@dtechasia.com"/>
    <d v="2026-01-19T00:00:00"/>
    <d v="2026-01-21T00:00:00"/>
    <m/>
    <m/>
    <m/>
    <d v="2025-06-03T00:00:00"/>
  </r>
  <r>
    <n v="97165308055"/>
    <s v="AEEDC Dubai"/>
    <s v="Dubai, UAE"/>
    <s v="Dubai Medical Equipment"/>
    <s v="https://www.dme-medical.com/"/>
    <s v="Stand No. SR04"/>
    <m/>
    <m/>
    <m/>
    <m/>
    <m/>
    <m/>
    <s v="Ground Floor - Dar Al khaleej Building,_x000a_Al Khan - Sharjah_x000a_United Arab Emirates"/>
    <s v="Sharjah"/>
    <x v="6"/>
    <s v="U.A.E."/>
    <s v="sales@dme-medical.com"/>
    <d v="2026-01-19T00:00:00"/>
    <d v="2026-01-21T00:00:00"/>
    <m/>
    <m/>
    <m/>
    <d v="2025-06-03T00:00:00"/>
  </r>
  <r>
    <n v="827048048275"/>
    <s v="AEEDC Dubai"/>
    <s v="Dubai, UAE"/>
    <s v="DXM Co., Ltd."/>
    <s v="https://www.dxm.co.kr/"/>
    <s v="Stand No. 4C10"/>
    <m/>
    <m/>
    <m/>
    <m/>
    <m/>
    <m/>
    <s v="102-4, Sandan-gil,_x000a_Hwasun-eup, Hwasun-gun,_x000a_Jeollanam-do, Korea 58141"/>
    <s v="Jeollanam-do"/>
    <x v="0"/>
    <s v="Korea"/>
    <s v="cs@dxm.co.kr"/>
    <d v="2026-01-19T00:00:00"/>
    <d v="2026-01-21T00:00:00"/>
    <m/>
    <m/>
    <m/>
    <d v="2025-06-03T00:00:00"/>
  </r>
  <r>
    <n v="390424576231"/>
    <s v="AEEDC Dubai"/>
    <s v="Dubai, UAE"/>
    <s v="Dyamach"/>
    <s v="https://www.dyamach.com/"/>
    <s v="Stand No. 413"/>
    <m/>
    <m/>
    <m/>
    <m/>
    <m/>
    <m/>
    <s v="Via Del Commercio 7/c_x000a_36065 Mussolente VI - ITALY"/>
    <s v="Mussolente VI"/>
    <x v="3"/>
    <s v="Italy"/>
    <s v="info@dyamach.com"/>
    <d v="2026-01-19T00:00:00"/>
    <d v="2026-01-21T00:00:00"/>
    <m/>
    <m/>
    <m/>
    <d v="2025-06-03T00:00:00"/>
  </r>
  <r>
    <n v="4971427050"/>
    <s v="AEEDC Dubai"/>
    <s v="Dubai, UAE"/>
    <s v="Dürr Dental SE"/>
    <s v="https://www.duerrdental.com/"/>
    <s v="Stand No. 7D01"/>
    <m/>
    <m/>
    <m/>
    <m/>
    <m/>
    <m/>
    <s v="Höpfigheimer Str. 17_x000a_74321 Bietigheim-Bissingen"/>
    <s v="Bietigheim-Bissingen"/>
    <x v="2"/>
    <s v="Germany"/>
    <s v="info@duerrdental.com"/>
    <d v="2026-01-19T00:00:00"/>
    <d v="2026-01-21T00:00:00"/>
    <m/>
    <m/>
    <m/>
    <d v="2025-06-03T00:00:00"/>
  </r>
  <r>
    <n v="82535228778"/>
    <s v="AEEDC Dubai"/>
    <s v="Dubai, UAE"/>
    <s v="E-Pros Co., Ltd."/>
    <s v="http://www.e-pros.co.kr/"/>
    <s v="Stand No. S1D08"/>
    <m/>
    <m/>
    <m/>
    <m/>
    <m/>
    <m/>
    <s v="Daegu Dalseo-gu Seongseo-ro 25-gil 38"/>
    <s v="Daegu"/>
    <x v="0"/>
    <s v="Korea"/>
    <s v="epros2011@gmail.com"/>
    <d v="2026-01-19T00:00:00"/>
    <d v="2026-01-21T00:00:00"/>
    <m/>
    <m/>
    <m/>
    <d v="2025-06-03T00:00:00"/>
  </r>
  <r>
    <n v="390341681602"/>
    <s v="AEEDC Dubai"/>
    <s v="Dubai, UAE"/>
    <s v="E.C.S. Srl"/>
    <s v="https://ecssrl.com/en/"/>
    <s v="Stand No. 4G24"/>
    <m/>
    <m/>
    <m/>
    <m/>
    <m/>
    <m/>
    <s v="Via Como, 71 - 23883 Brivio (LC) - Italy"/>
    <s v="Brivio (LC)"/>
    <x v="3"/>
    <s v="Italy"/>
    <s v="info@ecssrl.com"/>
    <d v="2026-01-19T00:00:00"/>
    <d v="2026-01-21T00:00:00"/>
    <m/>
    <m/>
    <m/>
    <d v="2025-06-03T00:00:00"/>
  </r>
  <r>
    <n v="82316835767"/>
    <s v="AEEDC Dubai"/>
    <s v="Dubai, UAE"/>
    <s v="EASTDENT"/>
    <s v="http://east-dent.com/"/>
    <s v="Stand No. 324"/>
    <m/>
    <m/>
    <m/>
    <m/>
    <m/>
    <m/>
    <s v="601-1 Sogong B/D, 64 Gugal-ro, Giheung-gu,Yongin-si, Gyeonggi-do, Korea"/>
    <s v="Gyeonggi-do"/>
    <x v="0"/>
    <s v="Korea"/>
    <s v="eastdent@east-dent.com"/>
    <d v="2026-01-19T00:00:00"/>
    <d v="2026-01-21T00:00:00"/>
    <m/>
    <m/>
    <m/>
    <d v="2025-06-03T00:00:00"/>
  </r>
  <r>
    <s v="Not Having"/>
    <s v="AEEDC Dubai"/>
    <s v="Dubai, UAE"/>
    <s v="Eclectic Corp."/>
    <m/>
    <s v="Stand No. S1F04"/>
    <m/>
    <m/>
    <m/>
    <m/>
    <m/>
    <m/>
    <s v="Not Having"/>
    <m/>
    <x v="0"/>
    <s v="Korea"/>
    <m/>
    <d v="2026-01-19T00:00:00"/>
    <d v="2026-01-21T00:00:00"/>
    <m/>
    <m/>
    <m/>
    <d v="2025-06-03T00:00:00"/>
  </r>
  <r>
    <n v="82220253760"/>
    <s v="AEEDC Dubai"/>
    <s v="Dubai, UAE"/>
    <s v="ECOTRON Co.,Ltd."/>
    <s v="http://ecotron.kr/"/>
    <s v="Stand No. 3C10"/>
    <m/>
    <m/>
    <m/>
    <m/>
    <m/>
    <m/>
    <s v="4F&amp;5F Hanshin IT Tower Ⅱ, 47, Digital-ro 9 gil, Geumcheon-Gu, Seoul, 08511 Korea"/>
    <s v="Seoul"/>
    <x v="0"/>
    <s v="Korea"/>
    <s v="export@ecotron.co.kr"/>
    <d v="2026-01-19T00:00:00"/>
    <d v="2026-01-21T00:00:00"/>
    <m/>
    <m/>
    <m/>
    <d v="2025-06-03T00:00:00"/>
  </r>
  <r>
    <s v="Not Having"/>
    <s v="AEEDC Dubai"/>
    <s v="Dubai, UAE"/>
    <s v="EDG-Dent"/>
    <m/>
    <s v="Stand No. S1F17, S204A"/>
    <m/>
    <m/>
    <m/>
    <m/>
    <m/>
    <m/>
    <s v="Not Having"/>
    <m/>
    <x v="0"/>
    <s v="Russia"/>
    <m/>
    <d v="2026-01-19T00:00:00"/>
    <d v="2026-01-21T00:00:00"/>
    <m/>
    <m/>
    <m/>
    <d v="2025-06-03T00:00:00"/>
  </r>
  <r>
    <n v="902242226271"/>
    <s v="AEEDC Dubai"/>
    <s v="Dubai, UAE"/>
    <s v="Efesdental Medikal Ic Ve Distic. Ltd. Sti."/>
    <s v="https://efesdental.com.tr/"/>
    <s v="Stand No. C13"/>
    <m/>
    <m/>
    <m/>
    <m/>
    <m/>
    <m/>
    <s v="Kayhan Mh. Doğramacılar Sk. No:10/C_x000a_16230 Osmangazi/Bursa/Turkey"/>
    <s v="Bursa"/>
    <x v="0"/>
    <s v="Turkey"/>
    <s v="info@efesdental.com.tr"/>
    <d v="2026-01-19T00:00:00"/>
    <d v="2026-01-21T00:00:00"/>
    <m/>
    <m/>
    <m/>
    <d v="2025-06-03T00:00:00"/>
  </r>
  <r>
    <n v="902322377500"/>
    <s v="AEEDC Dubai"/>
    <s v="Dubai, UAE"/>
    <s v="Ege Dental Endustri"/>
    <s v="https://egedentalendustri.com/"/>
    <s v="Stand No. 3B04A"/>
    <m/>
    <m/>
    <m/>
    <m/>
    <m/>
    <m/>
    <s v="Osman Aksüner, 5902. Sk. No 2, 35110 Karabağlar/İzmir, Türkiye"/>
    <s v="İzmir"/>
    <x v="0"/>
    <s v="Turkey"/>
    <s v="info@egedentalendustri.com"/>
    <d v="2026-01-19T00:00:00"/>
    <d v="2026-01-21T00:00:00"/>
    <m/>
    <m/>
    <m/>
    <d v="2025-06-03T00:00:00"/>
  </r>
  <r>
    <s v="Not Having"/>
    <s v="AEEDC Dubai"/>
    <s v="Dubai, UAE"/>
    <s v="Egyptian Dentists Association In Kuwait"/>
    <m/>
    <s v="Stand No. SM05"/>
    <m/>
    <m/>
    <m/>
    <m/>
    <m/>
    <m/>
    <s v="Not Having"/>
    <m/>
    <x v="6"/>
    <s v="Kuwait"/>
    <m/>
    <d v="2026-01-19T00:00:00"/>
    <d v="2026-01-21T00:00:00"/>
    <m/>
    <m/>
    <m/>
    <d v="2025-06-03T00:00:00"/>
  </r>
  <r>
    <n v="49937294040"/>
    <s v="AEEDC Dubai"/>
    <s v="Dubai, UAE"/>
    <s v="Eisenbacher Dentalwaren ED GmbH"/>
    <s v="http://www.eisenbacher.de/"/>
    <s v="Stand No. S3E04"/>
    <m/>
    <m/>
    <m/>
    <m/>
    <m/>
    <m/>
    <s v="Doktor-Konrad-Wiegand-Straße 9, 63939 Wörth am Main, Germany"/>
    <s v="Wörth am Main"/>
    <x v="2"/>
    <s v="Germany"/>
    <s v="info@eisenbacher.de"/>
    <d v="2026-01-19T00:00:00"/>
    <d v="2026-01-21T00:00:00"/>
    <m/>
    <m/>
    <m/>
    <d v="2025-06-03T00:00:00"/>
  </r>
  <r>
    <n v="421337967211"/>
    <s v="AEEDC Dubai"/>
    <s v="Dubai, UAE"/>
    <s v="EKOM Spol. S R.o."/>
    <s v="https://www.ekom.sk/"/>
    <s v="Stand No. 3H01"/>
    <m/>
    <m/>
    <m/>
    <m/>
    <m/>
    <m/>
    <s v="Priemyselná 5031/18_x000a_921 01 Piešťany_x000a_Slovenská republika"/>
    <s v="Piešťany"/>
    <x v="0"/>
    <s v="Slovakia"/>
    <m/>
    <d v="2026-01-19T00:00:00"/>
    <d v="2026-01-21T00:00:00"/>
    <m/>
    <m/>
    <m/>
    <d v="2025-06-03T00:00:00"/>
  </r>
  <r>
    <n v="8675536920122"/>
    <s v="AEEDC Dubai"/>
    <s v="Dubai, UAE"/>
    <s v="EKSEN TECHNOLOGY"/>
    <m/>
    <s v="Stand No. 218"/>
    <m/>
    <m/>
    <m/>
    <m/>
    <m/>
    <m/>
    <s v="Shenzhen- Guangdong- China"/>
    <s v="Guangdong"/>
    <x v="0"/>
    <s v="China"/>
    <m/>
    <d v="2026-01-19T00:00:00"/>
    <d v="2026-01-21T00:00:00"/>
    <m/>
    <m/>
    <m/>
    <d v="2025-06-03T00:00:00"/>
  </r>
  <r>
    <n v="971501346474"/>
    <s v="AEEDC Dubai"/>
    <s v="Dubai, UAE"/>
    <s v="Elwan Technical Supply"/>
    <m/>
    <s v="Stand No. C07"/>
    <m/>
    <m/>
    <m/>
    <m/>
    <m/>
    <m/>
    <s v="Airport Street - Next To Chamber Of Commerce And Industry, Same Building Of Lebanese Roastry - Abu Dhabi - United Arab Emirates"/>
    <s v="Abu Dhabi"/>
    <x v="6"/>
    <s v="U.A.E."/>
    <m/>
    <d v="2026-01-19T00:00:00"/>
    <d v="2026-01-21T00:00:00"/>
    <m/>
    <m/>
    <m/>
    <d v="2025-06-03T00:00:00"/>
  </r>
  <r>
    <n v="97126998100"/>
    <s v="AEEDC Dubai"/>
    <s v="Dubai, UAE"/>
    <s v="Emirates Computers Co."/>
    <s v="https://www.emiratescomputers.ae/"/>
    <s v="Stand No. SRF04"/>
    <m/>
    <m/>
    <m/>
    <m/>
    <m/>
    <m/>
    <s v="Emirates Computers Building, Al Falah Street, P.O.Box 7222, Abu Dhabi- United Arab Emirates"/>
    <s v="Abu Dhabi"/>
    <x v="6"/>
    <s v="U.A.E."/>
    <m/>
    <d v="2026-01-19T00:00:00"/>
    <d v="2026-01-21T00:00:00"/>
    <m/>
    <m/>
    <m/>
    <d v="2025-06-03T00:00:00"/>
  </r>
  <r>
    <n v="41229944700"/>
    <s v="AEEDC Dubai"/>
    <s v="Dubai, UAE"/>
    <s v="EMS Electro Medical Systems"/>
    <s v="http://www.ems-company.com/"/>
    <s v="Stand No. 8F06"/>
    <m/>
    <m/>
    <m/>
    <m/>
    <m/>
    <m/>
    <s v="Chem. de la Vuarpillière 31, 1260 Nyon, Switzerland"/>
    <s v="Nyon"/>
    <x v="7"/>
    <s v="Switzerland"/>
    <m/>
    <d v="2026-01-19T00:00:00"/>
    <d v="2026-01-21T00:00:00"/>
    <m/>
    <m/>
    <m/>
    <d v="2025-06-03T00:00:00"/>
  </r>
  <r>
    <n v="48223517661"/>
    <s v="AEEDC Dubai"/>
    <s v="Dubai, UAE"/>
    <s v="Endostar"/>
    <s v="https://www.endostar.eu/"/>
    <s v="Stand No. S1I05"/>
    <m/>
    <m/>
    <m/>
    <m/>
    <m/>
    <m/>
    <s v="Poldent Co. Ltd_x000a__x000a_Dzika 2 Street, 00-194 Warsaw"/>
    <s v="Warsaw"/>
    <x v="10"/>
    <s v="Poland"/>
    <s v="endostar@endostar.eu"/>
    <d v="2026-01-19T00:00:00"/>
    <d v="2026-01-21T00:00:00"/>
    <m/>
    <m/>
    <m/>
    <d v="2025-06-03T00:00:00"/>
  </r>
  <r>
    <n v="8673184252629"/>
    <s v="AEEDC Dubai"/>
    <s v="Dubai, UAE"/>
    <s v="Enpuno Biotechnology Co., Ltd."/>
    <m/>
    <s v="Stand No. SAB12"/>
    <m/>
    <m/>
    <m/>
    <m/>
    <m/>
    <m/>
    <s v="Changsha, China"/>
    <s v="Changsha"/>
    <x v="0"/>
    <s v="China"/>
    <m/>
    <d v="2026-01-19T00:00:00"/>
    <d v="2026-01-21T00:00:00"/>
    <m/>
    <m/>
    <m/>
    <d v="2025-06-03T00:00:00"/>
  </r>
  <r>
    <n v="17148177000"/>
    <s v="AEEDC Dubai"/>
    <s v="Dubai, UAE"/>
    <s v="Envista"/>
    <s v="https://envistaco.com/"/>
    <s v="Stand No. 8E01"/>
    <m/>
    <m/>
    <m/>
    <m/>
    <m/>
    <m/>
    <s v="200 S. Kraemer Blvd._x000a_Building E_x000a_Brea, California 92821"/>
    <s v="CA"/>
    <x v="4"/>
    <s v="USA"/>
    <s v="info@envistaco.com"/>
    <d v="2026-01-19T00:00:00"/>
    <d v="2026-01-21T00:00:00"/>
    <m/>
    <m/>
    <m/>
    <d v="2025-06-03T00:00:00"/>
  </r>
  <r>
    <n v="8227567005"/>
    <s v="AEEDC Dubai"/>
    <s v="Dubai, UAE"/>
    <s v="Epdent"/>
    <s v="http://www.epdent.co.kr/"/>
    <s v="Stand No. 4A12"/>
    <m/>
    <m/>
    <m/>
    <m/>
    <m/>
    <m/>
    <s v="376, Gyeongdong Mirwell City, 741 Taejang-ro, Gimpo-si, Gyeonggi-do"/>
    <s v="Gyeonggi-do"/>
    <x v="0"/>
    <s v="Korea"/>
    <s v="help@epdent.co.kr"/>
    <d v="2026-01-19T00:00:00"/>
    <d v="2026-01-21T00:00:00"/>
    <m/>
    <m/>
    <m/>
    <d v="2025-06-03T00:00:00"/>
  </r>
  <r>
    <n v="40721370991"/>
    <s v="AEEDC Dubai"/>
    <s v="Dubai, UAE"/>
    <s v="ERADENT"/>
    <s v="https://eradent.ro/"/>
    <s v="Stand No. S2E19"/>
    <m/>
    <m/>
    <m/>
    <m/>
    <m/>
    <m/>
    <s v="Str. Radu Beller, nr. 33,_x000a_Sector 1, Bucuresti"/>
    <s v="Bucuresti"/>
    <x v="0"/>
    <s v="Romania"/>
    <s v="office@eradent.ro"/>
    <d v="2026-01-19T00:00:00"/>
    <d v="2026-01-21T00:00:00"/>
    <m/>
    <m/>
    <m/>
    <d v="2025-06-03T00:00:00"/>
  </r>
  <r>
    <n v="903123950822"/>
    <s v="AEEDC Dubai"/>
    <s v="Dubai, UAE"/>
    <s v="ERAYLAR A.S."/>
    <s v="https://www.acrylicteeth.net/"/>
    <s v="Stand No. 3D01A"/>
    <m/>
    <m/>
    <m/>
    <m/>
    <m/>
    <m/>
    <s v="İvedik OSB Has-Emek Industrial Site 1122nd Street 1465th Street No:3 06370 Ostim – ANKARA / Türkiye"/>
    <s v="Ankara"/>
    <x v="0"/>
    <s v="Turkey"/>
    <s v="info@eraylar.com"/>
    <d v="2026-01-19T00:00:00"/>
    <d v="2026-01-21T00:00:00"/>
    <m/>
    <m/>
    <m/>
    <d v="2025-06-03T00:00:00"/>
  </r>
  <r>
    <n v="902324582055"/>
    <s v="AEEDC Dubai"/>
    <s v="Dubai, UAE"/>
    <s v="ERK Dental - Duradent"/>
    <s v="https://www.erkdental.com/"/>
    <s v="Stand No. 3B04D"/>
    <m/>
    <m/>
    <m/>
    <m/>
    <m/>
    <m/>
    <s v="Meriç Mah. Sanat Street No:18 Çamdibi 35090 İzmir"/>
    <s v="İzmir"/>
    <x v="0"/>
    <s v="Turkey"/>
    <s v="info@erkdental.com"/>
    <d v="2026-01-19T00:00:00"/>
    <d v="2026-01-21T00:00:00"/>
    <m/>
    <m/>
    <m/>
    <d v="2025-06-03T00:00:00"/>
  </r>
  <r>
    <n v="61265683773"/>
    <s v="AEEDC Dubai"/>
    <s v="Dubai, UAE"/>
    <s v="Erskine Oral Care / Piksters"/>
    <s v="https://piksters.com/"/>
    <s v="Stand No. CC11B"/>
    <m/>
    <m/>
    <m/>
    <m/>
    <m/>
    <m/>
    <s v="5-9 Kylie Street, Macksville NSW 2447, Australia"/>
    <s v="NSW"/>
    <x v="0"/>
    <s v="Australia"/>
    <s v="info@piksters.com"/>
    <d v="2026-01-19T00:00:00"/>
    <d v="2026-01-21T00:00:00"/>
    <m/>
    <m/>
    <m/>
    <d v="2025-06-03T00:00:00"/>
  </r>
  <r>
    <n v="903622313434"/>
    <s v="AEEDC Dubai"/>
    <s v="Dubai, UAE"/>
    <s v="ERSOY DENTAL"/>
    <s v="https://www.ersoydental.com/"/>
    <s v="Stand No. 3C04C"/>
    <m/>
    <m/>
    <m/>
    <m/>
    <m/>
    <m/>
    <s v="İstiklal Mahallesi İlkadım Sanayi Sitesi No:39 Kirazlık – Tekkeköy / SAMSUN"/>
    <s v="Samsun"/>
    <x v="0"/>
    <s v="Turkey"/>
    <s v="info@ersoydental.com"/>
    <d v="2026-01-19T00:00:00"/>
    <d v="2026-01-21T00:00:00"/>
    <m/>
    <m/>
    <m/>
    <d v="2025-06-03T00:00:00"/>
  </r>
  <r>
    <n v="41447231110"/>
    <s v="AEEDC Dubai"/>
    <s v="Dubai, UAE"/>
    <s v="Esro/Paro"/>
    <s v="https://esro.ch/en/"/>
    <s v="Stand No. S2E27"/>
    <m/>
    <m/>
    <m/>
    <m/>
    <m/>
    <m/>
    <s v="Dorfstrasse 143_x000a_CH-8802 Kilchberg_x000a_Switzerland"/>
    <s v="Kilchberg"/>
    <x v="7"/>
    <s v="Switzerland"/>
    <s v="info@esro.ch"/>
    <d v="2026-01-19T00:00:00"/>
    <d v="2026-01-21T00:00:00"/>
    <m/>
    <m/>
    <m/>
    <d v="2025-06-03T00:00:00"/>
  </r>
  <r>
    <n v="6567426832"/>
    <s v="AEEDC Dubai"/>
    <s v="Dubai, UAE"/>
    <s v="Essential Innovation Pte Ltd."/>
    <s v="http://www.inno-white.com/"/>
    <s v="Stand No. S2C20"/>
    <m/>
    <m/>
    <m/>
    <m/>
    <m/>
    <m/>
    <s v="55 Ubi Ave 1, #02-10, Singapore 408935"/>
    <s v="Singapore"/>
    <x v="0"/>
    <s v="Singapore"/>
    <s v="info@inno-white.com"/>
    <d v="2026-01-19T00:00:00"/>
    <d v="2026-01-21T00:00:00"/>
    <m/>
    <m/>
    <m/>
    <d v="2025-06-03T00:00:00"/>
  </r>
  <r>
    <n v="441535843106"/>
    <s v="AEEDC Dubai"/>
    <s v="Dubai, UAE"/>
    <s v="Ethoss Regeneration"/>
    <s v="https://ethoss.dental/"/>
    <s v="Stand No. 707"/>
    <m/>
    <m/>
    <m/>
    <m/>
    <m/>
    <m/>
    <s v="8 Ryefield Court_x000a__x000a_Ryefield Way_x000a__x000a_Silsden, West Yorkshire BD20 0DL, GB"/>
    <s v="West Yorkshire"/>
    <x v="9"/>
    <s v="UK"/>
    <s v="info@ethoss.dental"/>
    <d v="2026-01-19T00:00:00"/>
    <d v="2026-01-21T00:00:00"/>
    <m/>
    <m/>
    <m/>
    <d v="2025-06-03T00:00:00"/>
  </r>
  <r>
    <n v="39024454656"/>
    <s v="AEEDC Dubai"/>
    <s v="Dubai, UAE"/>
    <s v="Eurocompress - Air Compressors &amp; Suction Systems"/>
    <s v="https://www.eurocompress.it/"/>
    <s v="Stand No. 2D20"/>
    <m/>
    <m/>
    <m/>
    <m/>
    <m/>
    <m/>
    <s v="20090 Trezzano sul Naviglio (MI) ITALY"/>
    <s v="Naviglio (MI)"/>
    <x v="3"/>
    <s v="Italy"/>
    <m/>
    <d v="2026-01-19T00:00:00"/>
    <d v="2026-01-21T00:00:00"/>
    <m/>
    <m/>
    <m/>
    <d v="2025-06-03T00:00:00"/>
  </r>
  <r>
    <n v="390445329811"/>
    <s v="AEEDC Dubai"/>
    <s v="Dubai, UAE"/>
    <s v="Euronda SPA"/>
    <s v="https://www.euronda.com"/>
    <s v="Stand No. 6C09"/>
    <m/>
    <m/>
    <m/>
    <m/>
    <m/>
    <m/>
    <s v="Via Dell Artigianato 7 Montecchio Precalcino"/>
    <s v="Precalcino"/>
    <x v="3"/>
    <s v="Italy"/>
    <s v="info@euronda.com"/>
    <d v="2026-01-19T00:00:00"/>
    <d v="2026-01-21T00:00:00"/>
    <m/>
    <m/>
    <m/>
    <d v="2025-06-03T00:00:00"/>
  </r>
  <r>
    <n v="82538177767"/>
    <s v="AEEDC Dubai"/>
    <s v="Dubai, UAE"/>
    <s v="Evidence Implant Inc."/>
    <s v="http://www.ebiimplant.com/"/>
    <s v="Stand No. 4B14"/>
    <m/>
    <m/>
    <m/>
    <m/>
    <m/>
    <m/>
    <s v="Evidence Implant Inc. [41065] 32, Innovalley-ro, Dong-gu, Daegu"/>
    <s v="Daegu"/>
    <x v="0"/>
    <s v="Korea"/>
    <s v="ebi@ebiimplant.com"/>
    <d v="2026-01-19T00:00:00"/>
    <d v="2026-01-21T00:00:00"/>
    <m/>
    <m/>
    <m/>
    <d v="2025-06-03T00:00:00"/>
  </r>
  <r>
    <n v="74955007346"/>
    <s v="AEEDC Dubai"/>
    <s v="Dubai, UAE"/>
    <s v="Evidsun"/>
    <s v="http://evidsun.ru/"/>
    <s v="Stand No. 2F25"/>
    <m/>
    <m/>
    <m/>
    <m/>
    <m/>
    <m/>
    <s v="141142, Moscow region,_x000a_Losino-Petrovsky, Biokombinata settlement,_x000a_house 16, room 6"/>
    <s v="Moscow"/>
    <x v="0"/>
    <s v="Russia"/>
    <s v="sale@evidsun.com"/>
    <d v="2026-01-19T00:00:00"/>
    <d v="2026-01-21T00:00:00"/>
    <m/>
    <m/>
    <m/>
    <d v="2025-06-03T00:00:00"/>
  </r>
  <r>
    <n v="5512997089344"/>
    <s v="AEEDC Dubai"/>
    <s v="Dubai, UAE"/>
    <s v="Evolve Technology"/>
    <s v="https://evolvetechnology.com.br/"/>
    <s v="Stand No. S2D33"/>
    <m/>
    <m/>
    <m/>
    <m/>
    <m/>
    <m/>
    <s v="Rua Sebastião Alves Monteiro Junior, 33. Bairro Residencial Portal da Mantiqueira. Taubaté/ SP - Brazil. "/>
    <s v="Sau Poulo"/>
    <x v="0"/>
    <s v="Brazil"/>
    <s v="giordano@evolvetechnology.com.br"/>
    <d v="2026-01-19T00:00:00"/>
    <d v="2026-01-21T00:00:00"/>
    <m/>
    <m/>
    <m/>
    <d v="2025-06-03T00:00:00"/>
  </r>
  <r>
    <n v="351224068098"/>
    <s v="AEEDC Dubai"/>
    <s v="Dubai, UAE"/>
    <s v="Exaktus, S.A."/>
    <s v="https://exaktus.pt/"/>
    <s v="Stand No. S1A09"/>
    <m/>
    <m/>
    <m/>
    <m/>
    <m/>
    <m/>
    <s v="Travessa da Urtigueira, 260 - F_x000a_4410- 235 Vila Nova de Gaia_x000b_Portugal"/>
    <s v="Nova de Gaia"/>
    <x v="0"/>
    <s v="Portugal"/>
    <s v="geral@exaktus.pt"/>
    <d v="2026-01-19T00:00:00"/>
    <d v="2026-01-21T00:00:00"/>
    <m/>
    <m/>
    <m/>
    <d v="2025-06-03T00:00:00"/>
  </r>
  <r>
    <n v="4587921210"/>
    <s v="AEEDC Dubai"/>
    <s v="Dubai, UAE"/>
    <s v="ExamVision LOUPES"/>
    <s v="https://examvision.com/"/>
    <s v="Stand No. 718"/>
    <m/>
    <m/>
    <m/>
    <m/>
    <m/>
    <m/>
    <s v="Industrivej 11_x000a_8305 Samsø_x000a_Denmark"/>
    <s v="Samsø"/>
    <x v="0"/>
    <s v="Denmark"/>
    <s v="office@examvision.com"/>
    <d v="2026-01-19T00:00:00"/>
    <d v="2026-01-21T00:00:00"/>
    <m/>
    <m/>
    <m/>
    <d v="2025-06-03T00:00:00"/>
  </r>
  <r>
    <n v="861377647783"/>
    <s v="AEEDC Dubai"/>
    <s v="Dubai, UAE"/>
    <s v="EXCEMEDI DENTAL MICROSCOPE"/>
    <s v="http://www.excemedi.com/"/>
    <s v="Stand No. S2B19"/>
    <m/>
    <m/>
    <m/>
    <m/>
    <m/>
    <m/>
    <s v="BLD.C29, NO.99,Jiangshiwu RD, Zhenjiang, Jiangsu, China"/>
    <s v="Jiangsu"/>
    <x v="0"/>
    <s v="China"/>
    <s v="sales@excemedi.com"/>
    <d v="2026-01-19T00:00:00"/>
    <d v="2026-01-21T00:00:00"/>
    <m/>
    <m/>
    <m/>
    <d v="2025-06-03T00:00:00"/>
  </r>
  <r>
    <n v="4961516294890"/>
    <s v="AEEDC Dubai"/>
    <s v="Dubai, UAE"/>
    <s v="Exocad GmbH"/>
    <s v="https://exocad.com/"/>
    <s v="Stand No. SD320"/>
    <m/>
    <m/>
    <m/>
    <m/>
    <m/>
    <m/>
    <s v="Rosa-Parks-Str. 2_x000a_D-64295 Darmstadt_x000a_Germany"/>
    <s v="Darmstadt"/>
    <x v="2"/>
    <s v="Germany"/>
    <s v="info@exocad.com"/>
    <d v="2026-01-19T00:00:00"/>
    <d v="2026-01-21T00:00:00"/>
    <m/>
    <m/>
    <m/>
    <d v="2025-06-03T00:00:00"/>
  </r>
  <r>
    <n v="41225608150"/>
    <s v="AEEDC Dubai"/>
    <s v="Dubai, UAE"/>
    <s v="FDI World Dental Federation"/>
    <s v="https://www.fdiworlddental.org/"/>
    <s v="Stand No. SR03"/>
    <m/>
    <m/>
    <m/>
    <m/>
    <m/>
    <m/>
    <s v="Chemin de Joinville 26,_x000a_1216 Geneva-Cointrin_x000a_Switzerland"/>
    <s v="Geneva-Cointrin"/>
    <x v="7"/>
    <s v="Switzerland"/>
    <s v="info@fdiworlddental.org"/>
    <d v="2026-01-19T00:00:00"/>
    <d v="2026-01-21T00:00:00"/>
    <m/>
    <m/>
    <m/>
    <d v="2025-06-03T00:00:00"/>
  </r>
  <r>
    <n v="60355251225"/>
    <s v="AEEDC Dubai"/>
    <s v="Dubai, UAE"/>
    <s v="Felco Medical Supplies Sdn Bhd"/>
    <s v="http://www.felcomedical.com/"/>
    <s v="Stand No. S2F19"/>
    <m/>
    <m/>
    <m/>
    <m/>
    <m/>
    <m/>
    <s v="9, Jalan Serendah 26/41, Sekitar 26, 40400 Shah Alam, Selangor, Malaysia"/>
    <s v="Selangor"/>
    <x v="0"/>
    <s v="Malaysia"/>
    <m/>
    <d v="2026-01-19T00:00:00"/>
    <d v="2026-01-21T00:00:00"/>
    <m/>
    <m/>
    <m/>
    <d v="2025-06-03T00:00:00"/>
  </r>
  <r>
    <n v="558006446111"/>
    <s v="AEEDC Dubai"/>
    <s v="Dubai, UAE"/>
    <s v="FGM Dental Group"/>
    <s v="https://fgmdentalgroup.com"/>
    <s v="Stand No. 8D06-8D10"/>
    <m/>
    <m/>
    <m/>
    <m/>
    <m/>
    <m/>
    <s v="Av. Edgar Nelson Meister, 474 - Zona Industrial Norte, Joinville - SC, 89219-501, Brazil"/>
    <s v="Joinville"/>
    <x v="0"/>
    <s v="Brazil"/>
    <m/>
    <d v="2026-01-19T00:00:00"/>
    <d v="2026-01-21T00:00:00"/>
    <m/>
    <m/>
    <m/>
    <d v="2025-06-03T00:00:00"/>
  </r>
  <r>
    <n v="358195216600"/>
    <s v="AEEDC Dubai"/>
    <s v="Dubai, UAE"/>
    <s v="Fimet Oy"/>
    <s v="https://www.fimet.fi/"/>
    <s v="Stand No. 4A03"/>
    <m/>
    <m/>
    <m/>
    <m/>
    <m/>
    <m/>
    <s v="Teollisuustie 6, 07230 Askola, Finland"/>
    <s v="Askola"/>
    <x v="7"/>
    <s v="Finland"/>
    <m/>
    <d v="2026-01-19T00:00:00"/>
    <d v="2026-01-21T00:00:00"/>
    <m/>
    <m/>
    <m/>
    <d v="2025-06-03T00:00:00"/>
  </r>
  <r>
    <n v="823180787784"/>
    <s v="AEEDC Dubai"/>
    <s v="Dubai, UAE"/>
    <s v="FireCR Dental"/>
    <s v="https://m.digiray.co.kr/"/>
    <s v="Stand No. 4C12"/>
    <m/>
    <m/>
    <m/>
    <m/>
    <m/>
    <m/>
    <s v="825ho, 142, Ilsan-ro, Ilsandong-gu, Goyang-si, Gyeonggi-do, Republic of Korea"/>
    <s v="Gyeonggi-do"/>
    <x v="0"/>
    <s v="Korea"/>
    <m/>
    <d v="2026-01-19T00:00:00"/>
    <d v="2026-01-21T00:00:00"/>
    <m/>
    <m/>
    <m/>
    <d v="2025-06-03T00:00:00"/>
  </r>
  <r>
    <n v="390249453419"/>
    <s v="AEEDC Dubai"/>
    <s v="Dubai, UAE"/>
    <s v="Flotecno"/>
    <s v="https://www.flotecno.it/"/>
    <s v="Stand No. 406"/>
    <m/>
    <m/>
    <m/>
    <m/>
    <m/>
    <m/>
    <s v="Via F. Turati, 38_x000a__x000a_20121 Milano"/>
    <s v="Milano"/>
    <x v="3"/>
    <s v="Italy"/>
    <s v="info@flotecno.it"/>
    <d v="2026-01-19T00:00:00"/>
    <d v="2026-01-21T00:00:00"/>
    <m/>
    <m/>
    <m/>
    <d v="2025-06-03T00:00:00"/>
  </r>
  <r>
    <n v="4972314590"/>
    <s v="AEEDC Dubai"/>
    <s v="Dubai, UAE"/>
    <s v="FORESTADENT Bernhard Förster GmbH"/>
    <s v="https://forestadent.com/"/>
    <s v="Stand No. S3D07"/>
    <m/>
    <m/>
    <m/>
    <m/>
    <m/>
    <m/>
    <s v="Westliche Karl-Friedrich-Str. 151_x000a_75172 Pforzheim"/>
    <s v="Pforzheim"/>
    <x v="2"/>
    <s v="Germany"/>
    <s v="info@forestadent.com"/>
    <d v="2026-01-19T00:00:00"/>
    <d v="2026-01-21T00:00:00"/>
    <m/>
    <m/>
    <m/>
    <d v="2025-06-03T00:00:00"/>
  </r>
  <r>
    <n v="8675787393705"/>
    <s v="AEEDC Dubai"/>
    <s v="Dubai, UAE"/>
    <s v="Foshan Anle Medical Apparatus Co.,Ltd."/>
    <s v="http://www.anle.cn/"/>
    <s v="Stand No. SAE08"/>
    <m/>
    <m/>
    <m/>
    <m/>
    <m/>
    <m/>
    <s v="Block 2, No. 7, Zone C, Sanshui Central Science and Technology Industrial Park, Foshan City, Guangdong"/>
    <s v="Guangdong"/>
    <x v="0"/>
    <s v="China"/>
    <s v="Pb@anle.cn"/>
    <d v="2026-01-19T00:00:00"/>
    <d v="2026-01-21T00:00:00"/>
    <m/>
    <m/>
    <m/>
    <d v="2025-06-03T00:00:00"/>
  </r>
  <r>
    <s v="Not Having"/>
    <s v="AEEDC Dubai"/>
    <s v="Dubai, UAE"/>
    <s v="Foshan ANYE Medical Apparatus Technology Co,. Ltd"/>
    <s v="https://www.anle.cn/"/>
    <s v="Stand No. SAB01"/>
    <m/>
    <m/>
    <m/>
    <m/>
    <m/>
    <m/>
    <s v="2 Flat, No.7, C District, Technology &amp; Industry Garden, Sanshui Centre, 528137 Foshan, Guangdong, P.R. CHINA."/>
    <s v="Guangdong"/>
    <x v="0"/>
    <s v="China"/>
    <m/>
    <d v="2026-01-19T00:00:00"/>
    <d v="2026-01-21T00:00:00"/>
    <m/>
    <m/>
    <m/>
    <d v="2025-06-03T00:00:00"/>
  </r>
  <r>
    <n v="8617819891993"/>
    <s v="AEEDC Dubai"/>
    <s v="Dubai, UAE"/>
    <s v="Foshan Betterway Medical Technology Co.,Ltd"/>
    <s v="https://en.betterwayfs.com/"/>
    <s v="Stand No. SAF23"/>
    <m/>
    <m/>
    <m/>
    <m/>
    <m/>
    <m/>
    <s v="Unit 304, 3/F, Building 7, Guangdong New Light Source Industrial Park, Langsha Village, Shishan Town, Nanhai District, Foshan"/>
    <s v="Foshan"/>
    <x v="0"/>
    <s v="China"/>
    <s v="sales03@betterwayfs.com"/>
    <d v="2026-01-19T00:00:00"/>
    <d v="2026-01-21T00:00:00"/>
    <m/>
    <m/>
    <m/>
    <d v="2025-06-03T00:00:00"/>
  </r>
  <r>
    <n v="8618902816582"/>
    <s v="AEEDC Dubai"/>
    <s v="Dubai, UAE"/>
    <s v="Foshan Cicada Dental Instrument Co., Ltd"/>
    <s v="https://www.cicadadental.com/"/>
    <s v="Stand No. SAF06"/>
    <m/>
    <m/>
    <m/>
    <m/>
    <m/>
    <m/>
    <s v="22WW+JP9, Luocun Blvd S, Nanhai District, Foshan, Guangdong Province, China, 528226"/>
    <s v="Guangdong"/>
    <x v="0"/>
    <s v="China"/>
    <s v="info@cicadadental.com"/>
    <d v="2026-01-19T00:00:00"/>
    <d v="2026-01-21T00:00:00"/>
    <m/>
    <m/>
    <m/>
    <d v="2025-06-03T00:00:00"/>
  </r>
  <r>
    <n v="8675781797099"/>
    <s v="AEEDC Dubai"/>
    <s v="Dubai, UAE"/>
    <s v="Foshan Cingol Medical Instrument Co.,Ltd"/>
    <s v="https://www.cingol.com/"/>
    <s v="Stand No. SAC09"/>
    <m/>
    <m/>
    <m/>
    <m/>
    <m/>
    <m/>
    <s v="Building 6-1, Nansha Industrial Village, Jiangli North Rd, Danzao Town,Nanhai District, Foshan ,Guangdong,China"/>
    <s v="Guangdong"/>
    <x v="0"/>
    <s v="China"/>
    <s v="cingol@cingol.com"/>
    <d v="2026-01-19T00:00:00"/>
    <d v="2026-01-21T00:00:00"/>
    <m/>
    <m/>
    <m/>
    <d v="2025-06-03T00:00:00"/>
  </r>
  <r>
    <n v="8675766692050"/>
    <s v="AEEDC Dubai"/>
    <s v="Dubai, UAE"/>
    <s v="Foshan COXO Medical Instrument Co.,Ltd"/>
    <s v="https://coxotec.com/coxo/"/>
    <s v="Stand No. SAC05"/>
    <m/>
    <m/>
    <m/>
    <m/>
    <m/>
    <m/>
    <s v="No. 17, Guangming Ave, New Light Source Industrial Base, Nanhai NationalHigh-tech Zone, Foshan 528226, Guangdong P.R. China"/>
    <s v="Guangdong"/>
    <x v="0"/>
    <s v="China"/>
    <s v="coxotec@gmail.com"/>
    <d v="2026-01-19T00:00:00"/>
    <d v="2026-01-21T00:00:00"/>
    <m/>
    <m/>
    <m/>
    <d v="2025-06-03T00:00:00"/>
  </r>
  <r>
    <n v="8675723609781"/>
    <s v="AEEDC Dubai"/>
    <s v="Dubai, UAE"/>
    <s v="Foshan ESAY Medical Technology Co., Ltd"/>
    <s v="https://www.bt-medical.com/"/>
    <s v="Stand No. SAF03"/>
    <m/>
    <m/>
    <m/>
    <m/>
    <m/>
    <m/>
    <s v="No. 264 Genghe Avenue, Gaoming District, Foshan City, Guangdong"/>
    <s v="Guangdong"/>
    <x v="0"/>
    <s v="China"/>
    <s v="info@bt-medical.com"/>
    <d v="2026-01-19T00:00:00"/>
    <d v="2026-01-21T00:00:00"/>
    <m/>
    <m/>
    <m/>
    <d v="2025-06-03T00:00:00"/>
  </r>
  <r>
    <n v="8675781267151"/>
    <s v="AEEDC Dubai"/>
    <s v="Dubai, UAE"/>
    <s v="Foshan Gladent Medical Instrument Co Ltd"/>
    <s v="https://www.gladent.com/"/>
    <s v="Stand No. SA07"/>
    <m/>
    <m/>
    <m/>
    <m/>
    <m/>
    <m/>
    <s v="Foshan, Guangdong, China"/>
    <s v="Foshan"/>
    <x v="0"/>
    <s v="China"/>
    <s v="gladent@dental-chair.cn"/>
    <d v="2026-01-19T00:00:00"/>
    <d v="2026-01-21T00:00:00"/>
    <m/>
    <m/>
    <m/>
    <d v="2025-06-03T00:00:00"/>
  </r>
  <r>
    <n v="8675781011705"/>
    <s v="AEEDC Dubai"/>
    <s v="Dubai, UAE"/>
    <s v="Foshan Javo Medical Instruments Co.,Ltd."/>
    <s v="http://www.fsroson.cn/"/>
    <s v="Stand No. SRC16"/>
    <m/>
    <m/>
    <m/>
    <m/>
    <m/>
    <m/>
    <s v="NO.9 Henggui Mid-Road,Lianhe avenue,Luocun,Nanhai District,Foshan city, Guangdong Province,China"/>
    <s v="Guangdong"/>
    <x v="0"/>
    <s v="China"/>
    <s v="sales001@fsroson.com"/>
    <d v="2026-01-19T00:00:00"/>
    <d v="2026-01-21T00:00:00"/>
    <m/>
    <m/>
    <m/>
    <d v="2025-06-03T00:00:00"/>
  </r>
  <r>
    <n v="8675786637775"/>
    <s v="AEEDC Dubai"/>
    <s v="Dubai, UAE"/>
    <s v="Foshan Jerry Medical Apparatus Co. Ltd"/>
    <s v="https://www.jerrymed.com/"/>
    <s v="Stand No. SAD18"/>
    <m/>
    <m/>
    <m/>
    <m/>
    <m/>
    <m/>
    <s v="2nd Floor, 1 Flat, Mubei Industry Center, Nanhai District, Foshan, China"/>
    <s v="Foshan"/>
    <x v="0"/>
    <s v="China"/>
    <s v="elise@jerrymed.com"/>
    <d v="2026-01-19T00:00:00"/>
    <d v="2026-01-21T00:00:00"/>
    <m/>
    <m/>
    <m/>
    <d v="2025-06-03T00:00:00"/>
  </r>
  <r>
    <n v="8675782582940"/>
    <s v="AEEDC Dubai"/>
    <s v="Dubai, UAE"/>
    <s v="FOSHAN JOUTUM MEDICAL EQUIPMENT CO.,LTD"/>
    <s v="https://www.yayoudent.com/"/>
    <s v="Stand No. SRE16"/>
    <m/>
    <m/>
    <m/>
    <m/>
    <m/>
    <m/>
    <s v="1&amp;2 F, BLDG A4, Guangdong New Light Source Industrial Base, Luocun , Shishan town, Nanhai District, Foshan City, Guangdong Province, China"/>
    <s v="Guangdong"/>
    <x v="0"/>
    <s v="China"/>
    <s v="sales@yayoudent.com"/>
    <d v="2026-01-19T00:00:00"/>
    <d v="2026-01-21T00:00:00"/>
    <m/>
    <m/>
    <m/>
    <d v="2025-06-03T00:00:00"/>
  </r>
  <r>
    <n v="8613928288158"/>
    <s v="AEEDC Dubai"/>
    <s v="Dubai, UAE"/>
    <s v="Foshan Keju Medical Apparatus Co.,Ltd"/>
    <s v="https://www.ltdentalchair.com/"/>
    <s v="Stand No. SAF25"/>
    <m/>
    <m/>
    <m/>
    <m/>
    <m/>
    <m/>
    <s v="2nd to 4th Floors,NO.3,Shangan Industrial Zone Ⅱ,Danzao Town,Nanhai District,Foshan Guangdong,528216,Chin"/>
    <s v="Guangdong"/>
    <x v="0"/>
    <s v="China"/>
    <s v="fs@ltdentalchair.com"/>
    <d v="2026-01-19T00:00:00"/>
    <d v="2026-01-21T00:00:00"/>
    <m/>
    <m/>
    <m/>
    <d v="2025-06-03T00:00:00"/>
  </r>
  <r>
    <n v="8675785120808"/>
    <s v="AEEDC Dubai"/>
    <s v="Dubai, UAE"/>
    <s v="FOSHAN KEXIANG MEDICAL INSTRUMENT CO. LTD."/>
    <s v="https://www.kegondentalchair.com/"/>
    <s v="Stand No. SRB14"/>
    <m/>
    <m/>
    <m/>
    <m/>
    <m/>
    <m/>
    <s v="No.5, Heping Road, Zone A, Heshun Hegui Industrial Park, Lishui Town, Foshan, Guangdong, China"/>
    <s v="Guangdong"/>
    <x v="0"/>
    <s v="China"/>
    <s v="sales@kexiangmedical.com"/>
    <d v="2026-01-19T00:00:00"/>
    <d v="2026-01-21T00:00:00"/>
    <m/>
    <m/>
    <m/>
    <d v="2025-06-03T00:00:00"/>
  </r>
  <r>
    <n v="8675781011906"/>
    <s v="AEEDC Dubai"/>
    <s v="Dubai, UAE"/>
    <s v="FOSHAN KOUNGSUN MEDICAL TECHNOLOGY CO. LTD."/>
    <s v="https://koungsundental.net/"/>
    <s v="Stand No. 228"/>
    <m/>
    <m/>
    <m/>
    <m/>
    <m/>
    <m/>
    <s v="4th Floor,Elevator B,Building F3,Guangdong New Light Source Industrial Base,Nanhai District,Foshan City,Guangdong Province,China"/>
    <s v="Guangdong"/>
    <x v="0"/>
    <s v="China"/>
    <s v="info@koungsundental.com"/>
    <d v="2026-01-19T00:00:00"/>
    <d v="2026-01-21T00:00:00"/>
    <m/>
    <m/>
    <m/>
    <d v="2025-06-03T00:00:00"/>
  </r>
  <r>
    <n v="8675783208312"/>
    <s v="AEEDC Dubai"/>
    <s v="Dubai, UAE"/>
    <s v="Foshan M &amp; Y Medical Instrument Co., Ltd."/>
    <s v="https://www.ciyeco.com"/>
    <s v="Stand No. SAD15"/>
    <m/>
    <m/>
    <m/>
    <m/>
    <m/>
    <m/>
    <s v="Xianhaoying Factory Building, Development Zone, Liansha Zhoutou Village, Danzao Town, Foshan, Guangdong, China"/>
    <s v="Guangdong"/>
    <x v="0"/>
    <s v="China"/>
    <s v="info@ciyeco.com"/>
    <d v="2026-01-19T00:00:00"/>
    <d v="2026-01-21T00:00:00"/>
    <m/>
    <m/>
    <m/>
    <d v="2025-06-03T00:00:00"/>
  </r>
  <r>
    <n v="8613790004366"/>
    <s v="AEEDC Dubai"/>
    <s v="Dubai, UAE"/>
    <s v="Foshan Nanhai Hager Medical Machinery Co., Ltd."/>
    <s v="https://www.hagerdent.com/"/>
    <s v="Stand No. SAE13"/>
    <m/>
    <m/>
    <m/>
    <m/>
    <m/>
    <m/>
    <s v="No.222 Lijia Industrial Area, Shang'ancun, Qiaojin North Road, Danzao Town, Nanhai District, Foshan City, Guangdon Province, China"/>
    <s v="Guangdong"/>
    <x v="0"/>
    <s v="China"/>
    <s v="keith@fs-hager.com"/>
    <d v="2026-01-19T00:00:00"/>
    <d v="2026-01-21T00:00:00"/>
    <m/>
    <m/>
    <m/>
    <d v="2025-06-03T00:00:00"/>
  </r>
  <r>
    <n v="8675786690872"/>
    <s v="AEEDC Dubai"/>
    <s v="Dubai, UAE"/>
    <s v="Foshan Nanhai Ziann Medical Apparatus Co., Ltd."/>
    <s v="http://www.ziann.co/"/>
    <s v="Stand No. SAD13"/>
    <m/>
    <m/>
    <m/>
    <m/>
    <m/>
    <m/>
    <s v="Da Dang Gang Management Office Muyuan Shishan Town, Nanhai District, Foshan City, Guang Dong of China"/>
    <s v="GuangDong"/>
    <x v="0"/>
    <s v="China"/>
    <s v="info@ziann.co"/>
    <d v="2026-01-19T00:00:00"/>
    <d v="2026-01-21T00:00:00"/>
    <m/>
    <m/>
    <m/>
    <d v="2025-06-03T00:00:00"/>
  </r>
  <r>
    <n v="8613106763291"/>
    <s v="AEEDC Dubai"/>
    <s v="Dubai, UAE"/>
    <s v="Foshan Raying Technology Co.,Ltd"/>
    <s v="https://www.x-raying.com/"/>
    <s v="Stand No. SRF16"/>
    <m/>
    <m/>
    <m/>
    <m/>
    <m/>
    <m/>
    <s v="Floor 5-1, No.12, Liansha Shangliang Development Third Road, Danzao Town, Nanhai District,Foshan City, Guangdong Province, China"/>
    <s v="Guangdong"/>
    <x v="0"/>
    <s v="China"/>
    <s v="derek@x-raying.com"/>
    <d v="2026-01-19T00:00:00"/>
    <d v="2026-01-21T00:00:00"/>
    <m/>
    <m/>
    <m/>
    <d v="2025-06-03T00:00:00"/>
  </r>
  <r>
    <n v="8613318336888"/>
    <s v="AEEDC Dubai"/>
    <s v="Dubai, UAE"/>
    <s v="Foshan RIXI Medical Equipment Co., Ltd"/>
    <s v="https://www.riximedical.com/"/>
    <s v="Stand No. C14"/>
    <m/>
    <m/>
    <m/>
    <m/>
    <m/>
    <m/>
    <s v="3rd Floor, Block 6, Area C, New Light Source Industrial Base, Luocun, Shishan Town, Nanhai District, Foshan City, Guangdong"/>
    <s v="Guangdong"/>
    <x v="0"/>
    <s v="China"/>
    <s v="rixi@riximedical.com"/>
    <d v="2026-01-19T00:00:00"/>
    <d v="2026-01-21T00:00:00"/>
    <m/>
    <m/>
    <m/>
    <d v="2025-06-03T00:00:00"/>
  </r>
  <r>
    <n v="8657756962237"/>
    <s v="AEEDC Dubai"/>
    <s v="Dubai, UAE"/>
    <s v="Foshan Ruibang Xinsheng Medical Instrument Co., Ltd"/>
    <s v="https://www.china-ruibang.com/"/>
    <s v="Stand No. SA10"/>
    <m/>
    <m/>
    <m/>
    <m/>
    <m/>
    <m/>
    <s v="No.578, Binhai Tenth Road, Economic And Technological Development Zone, Wenzhou, Zhejiang, China"/>
    <s v="Zhejiang"/>
    <x v="0"/>
    <s v="China"/>
    <s v="sales@ruibang.cn"/>
    <d v="2026-01-19T00:00:00"/>
    <d v="2026-01-21T00:00:00"/>
    <m/>
    <m/>
    <m/>
    <d v="2025-06-03T00:00:00"/>
  </r>
  <r>
    <n v="8675781848919"/>
    <s v="AEEDC Dubai"/>
    <s v="Dubai, UAE"/>
    <s v="Foshan Safety Medical Equipment Co. Ltd"/>
    <s v="https://www.dentdental.com/"/>
    <s v="Stand No. SAC13"/>
    <m/>
    <m/>
    <m/>
    <m/>
    <m/>
    <m/>
    <s v="Guangdong Foshan Nanhai Floor 1-3, Workshop, No. 6, Lane 1, Dianbiandong Road, Shang'an Nanyue, Danzao Town"/>
    <s v="Danzao"/>
    <x v="0"/>
    <s v="China"/>
    <s v="info@safetydental.net"/>
    <d v="2026-01-19T00:00:00"/>
    <d v="2026-01-21T00:00:00"/>
    <m/>
    <m/>
    <m/>
    <d v="2025-06-03T00:00:00"/>
  </r>
  <r>
    <n v="8613929912480"/>
    <s v="AEEDC Dubai"/>
    <s v="Dubai, UAE"/>
    <s v="Foshan SOCO Precision Instrument Co., Ltd."/>
    <s v="https://www.socodent.com/"/>
    <s v="Stand No. SAA13"/>
    <m/>
    <m/>
    <m/>
    <m/>
    <m/>
    <m/>
    <s v="2nd Floor, Building 3, Area A, New Light Source Industrial Base, Luocun, Shishan Town, Foshan, China"/>
    <s v="Foshan"/>
    <x v="0"/>
    <s v="China"/>
    <s v="sales@socodent.com"/>
    <d v="2026-01-19T00:00:00"/>
    <d v="2026-01-21T00:00:00"/>
    <m/>
    <m/>
    <m/>
    <d v="2025-06-03T00:00:00"/>
  </r>
  <r>
    <n v="8675787393709"/>
    <s v="AEEDC Dubai"/>
    <s v="Dubai, UAE"/>
    <s v="Foshan Suntem Medical Instrument Co., Ltd"/>
    <s v="https://suntem.cn/"/>
    <s v="Stand No. SAE05"/>
    <m/>
    <m/>
    <m/>
    <m/>
    <m/>
    <m/>
    <s v="1 Flat, No.7, C District, Sanshui Industry Park, Foshan City."/>
    <s v="Foshan"/>
    <x v="0"/>
    <s v="China"/>
    <s v="lhg@suntem.cn"/>
    <d v="2026-01-19T00:00:00"/>
    <d v="2026-01-21T00:00:00"/>
    <m/>
    <m/>
    <m/>
    <d v="2025-06-03T00:00:00"/>
  </r>
  <r>
    <n v="8618025864241"/>
    <s v="AEEDC Dubai"/>
    <s v="Dubai, UAE"/>
    <s v="Foshan TOPMED Dental Co., Ltd"/>
    <m/>
    <s v="Stand No. SAD17"/>
    <m/>
    <m/>
    <m/>
    <m/>
    <m/>
    <m/>
    <s v="No.401, Buiding C ,No.7 ,Jiebian,Guidan Road,Luocun,Nanhai District,Foshan,GD,China"/>
    <s v="Foshan"/>
    <x v="0"/>
    <s v="China"/>
    <m/>
    <d v="2026-01-19T00:00:00"/>
    <d v="2026-01-21T00:00:00"/>
    <m/>
    <m/>
    <m/>
    <d v="2025-06-03T00:00:00"/>
  </r>
  <r>
    <n v="8675782905226"/>
    <s v="AEEDC Dubai"/>
    <s v="Dubai, UAE"/>
    <s v="Foshan Venton Dental Co., Ltd"/>
    <s v="https://www.ventondental.com/"/>
    <s v="Stand No. SAE03"/>
    <m/>
    <m/>
    <m/>
    <m/>
    <m/>
    <m/>
    <s v="Room 201,2/F,Building 1-13, building 1, No.1, Shenglinan road,Pingzhou industrial park, Guicheng, Nanhai district, Foshan, China"/>
    <s v="Foshan"/>
    <x v="0"/>
    <s v="China"/>
    <s v="info@ventondental.com"/>
    <d v="2026-01-19T00:00:00"/>
    <d v="2026-01-21T00:00:00"/>
    <m/>
    <m/>
    <m/>
    <d v="2025-06-03T00:00:00"/>
  </r>
  <r>
    <n v="8613420684112"/>
    <s v="AEEDC Dubai"/>
    <s v="Dubai, UAE"/>
    <s v="Foshan Vimel Dental Equipment Co. Ltd"/>
    <s v="https://www.vimeldental.com/"/>
    <s v="Stand No. SAE31"/>
    <m/>
    <m/>
    <m/>
    <m/>
    <m/>
    <m/>
    <s v="2Nd Floor, Chengtai Building, Yangzheng Village, Shakeng, Luocun, Shishan Town, Nanhai, Foshan, Guangdong, China"/>
    <s v="Guangdong"/>
    <x v="0"/>
    <s v="China"/>
    <s v="vimel2024@outlook.com"/>
    <d v="2026-01-19T00:00:00"/>
    <d v="2026-01-21T00:00:00"/>
    <m/>
    <m/>
    <m/>
    <d v="2025-06-03T00:00:00"/>
  </r>
  <r>
    <n v="864008033313"/>
    <s v="AEEDC Dubai"/>
    <s v="Dubai, UAE"/>
    <s v="Foshan Wenjian Medical Instrument Co., Ltd"/>
    <s v="http://fswenjian.lyaben.com/"/>
    <s v="Stand No. SAD12"/>
    <m/>
    <m/>
    <m/>
    <m/>
    <m/>
    <m/>
    <s v="Workshop A, Sanyi Logistics, Shishan Town, Nanhai District, Foshan City, Guangdong Province, China"/>
    <s v="Guangdong"/>
    <x v="0"/>
    <s v="China"/>
    <s v="export@wenjian88.com"/>
    <d v="2026-01-19T00:00:00"/>
    <d v="2026-01-21T00:00:00"/>
    <m/>
    <m/>
    <m/>
    <d v="2025-06-03T00:00:00"/>
  </r>
  <r>
    <n v="9611495111"/>
    <s v="AEEDC Dubai"/>
    <s v="Dubai, UAE"/>
    <s v="FPM Sarl"/>
    <s v="https://fpm-me.com/"/>
    <s v="Stand No. 503"/>
    <m/>
    <m/>
    <m/>
    <m/>
    <m/>
    <m/>
    <s v="Lebanon, Beirut, Horch Tabet - Delta Center, 5th floor"/>
    <s v="Beirut"/>
    <x v="0"/>
    <s v="Lebanon"/>
    <s v="info@fpm-me.com"/>
    <d v="2026-01-19T00:00:00"/>
    <d v="2026-01-21T00:00:00"/>
    <m/>
    <m/>
    <m/>
    <d v="2025-06-03T00:00:00"/>
  </r>
  <r>
    <n v="8651267317873"/>
    <s v="AEEDC Dubai"/>
    <s v="Dubai, UAE"/>
    <s v="Freqty Technology US Inc"/>
    <s v="http://www.freqty.com/"/>
    <s v="Stand No. SRD07"/>
    <m/>
    <m/>
    <m/>
    <m/>
    <m/>
    <m/>
    <s v="Room 812, North Building, Tiandu Building, Huqiu District, Suzhou"/>
    <s v="Suzhou"/>
    <x v="0"/>
    <s v="China"/>
    <s v="info@panda-scanner.com"/>
    <d v="2026-01-19T00:00:00"/>
    <d v="2026-01-21T00:00:00"/>
    <m/>
    <m/>
    <m/>
    <d v="2025-06-03T00:00:00"/>
  </r>
  <r>
    <n v="49826176760"/>
    <s v="AEEDC Dubai"/>
    <s v="Dubai, UAE"/>
    <s v="Freuding Labors GmbH"/>
    <s v="https://www.freuding.com/"/>
    <s v="Stand No. S3C25"/>
    <m/>
    <m/>
    <m/>
    <m/>
    <m/>
    <m/>
    <s v="Laboratory and Practice Facilities_x000a_Am Schleifwegacker 2_x000a_D-87778 Stetten (Allgäu)"/>
    <s v="Stetten"/>
    <x v="2"/>
    <s v="Germany"/>
    <s v="mail@freuding.com"/>
    <d v="2026-01-19T00:00:00"/>
    <d v="2026-01-21T00:00:00"/>
    <m/>
    <m/>
    <m/>
    <d v="2025-06-03T00:00:00"/>
  </r>
  <r>
    <n v="903123363630"/>
    <s v="AEEDC Dubai"/>
    <s v="Dubai, UAE"/>
    <s v="FSM DENTAL MEDIKAL LTD."/>
    <s v="https://www.fsmdental.com/"/>
    <s v="Stand No. C12"/>
    <m/>
    <m/>
    <m/>
    <m/>
    <m/>
    <m/>
    <s v="İvedik OSB Mh.1333 Cadde No:11/2 Yenimahalle ANKARA / TÜRKİYE"/>
    <s v="Ankara"/>
    <x v="0"/>
    <s v="Turkey"/>
    <s v="info@fsmdental.com"/>
    <d v="2026-01-19T00:00:00"/>
    <d v="2026-01-21T00:00:00"/>
    <m/>
    <m/>
    <m/>
    <d v="2025-06-03T00:00:00"/>
  </r>
  <r>
    <n v="8675521670890"/>
    <s v="AEEDC Dubai"/>
    <s v="Dubai, UAE"/>
    <s v="FUSSEN"/>
    <s v="https://en.fussengroup.com/"/>
    <s v="Stand No. SRL07"/>
    <m/>
    <m/>
    <m/>
    <m/>
    <m/>
    <m/>
    <s v="9F, 10F, Building D1, Nanshan Park, 1001 Xueyuan Blvd, Taoyuan Street, Nanshan District, Shenzhen, China"/>
    <s v="Shenzhen"/>
    <x v="0"/>
    <s v="China"/>
    <s v="sales@fussengroup.com"/>
    <d v="2026-01-19T00:00:00"/>
    <d v="2026-01-21T00:00:00"/>
    <m/>
    <m/>
    <m/>
    <d v="2025-06-03T00:00:00"/>
  </r>
  <r>
    <n v="8659123507151"/>
    <s v="AEEDC Dubai"/>
    <s v="Dubai, UAE"/>
    <s v="Fuzhou Hi Tech Zone Aiyaku Technology Co.,Ltd"/>
    <s v="https://www.dentitude.com.cn/"/>
    <s v="Stand No. SRG09"/>
    <m/>
    <m/>
    <m/>
    <m/>
    <m/>
    <m/>
    <s v="Unit 1420, 40th Floor, Zhonghai Huanyu Tianxia, No.1 Gaoxin Avenue, Shangjie Town, Minhou County, Fujian "/>
    <s v="Fujian"/>
    <x v="0"/>
    <s v="China"/>
    <s v="service@brownmaterial.com"/>
    <d v="2026-01-19T00:00:00"/>
    <d v="2026-01-21T00:00:00"/>
    <m/>
    <m/>
    <m/>
    <d v="2025-06-03T00:00:00"/>
  </r>
  <r>
    <n v="8613774502576"/>
    <s v="AEEDC Dubai"/>
    <s v="Dubai, UAE"/>
    <s v="Fuzhou Liwang Electronic Technology Co. Ltd."/>
    <s v="https://www.strongdrill.com/"/>
    <s v="Stand No. SRF12"/>
    <m/>
    <m/>
    <m/>
    <m/>
    <m/>
    <m/>
    <s v="7th floor yong yan bldg,jin an district,fuzhou, china 350001"/>
    <s v="Fuzhou"/>
    <x v="0"/>
    <s v="China"/>
    <s v="admin@fzliwang.com"/>
    <d v="2026-01-19T00:00:00"/>
    <d v="2026-01-21T00:00:00"/>
    <m/>
    <m/>
    <m/>
    <d v="2025-06-03T00:00:00"/>
  </r>
  <r>
    <n v="43557721310"/>
    <s v="AEEDC Dubai"/>
    <s v="Dubai, UAE"/>
    <s v="G &amp; Z Instrumente GmbH"/>
    <s v="https://www.g-z-i.at"/>
    <s v="Stand No. 821"/>
    <m/>
    <m/>
    <m/>
    <m/>
    <m/>
    <m/>
    <s v="Millennium Park 1, 6890 Lustenau, Österreich"/>
    <s v="Österreich"/>
    <x v="7"/>
    <s v="Austria"/>
    <s v="office@g-z-i.at"/>
    <d v="2026-01-19T00:00:00"/>
    <d v="2026-01-21T00:00:00"/>
    <m/>
    <m/>
    <m/>
    <d v="2025-06-03T00:00:00"/>
  </r>
  <r>
    <n v="33148012726"/>
    <s v="AEEDC Dubai"/>
    <s v="Dubai, UAE"/>
    <s v="GACD"/>
    <s v="https://www.gacd.fr"/>
    <s v="Stand No. S2D09"/>
    <m/>
    <m/>
    <m/>
    <m/>
    <m/>
    <m/>
    <s v="25 Rue Bleue Paris"/>
    <s v="Paris"/>
    <x v="1"/>
    <s v="France"/>
    <s v="laurentnairi@gacd.fr"/>
    <d v="2026-01-19T00:00:00"/>
    <d v="2026-01-21T00:00:00"/>
    <m/>
    <m/>
    <m/>
    <d v="2025-06-03T00:00:00"/>
  </r>
  <r>
    <n v="420775471378"/>
    <s v="AEEDC Dubai"/>
    <s v="Dubai, UAE"/>
    <s v="Galdent CZ SRO"/>
    <s v="http://www.galdent.cz/"/>
    <s v="Stand No. 3G04"/>
    <m/>
    <m/>
    <m/>
    <m/>
    <m/>
    <m/>
    <s v="K Vápence 448, Teplice, Czech Republic"/>
    <s v="Teplice"/>
    <x v="0"/>
    <s v="Czech Republic"/>
    <s v="galdentcz@gmail.com"/>
    <d v="2026-01-19T00:00:00"/>
    <d v="2026-01-21T00:00:00"/>
    <m/>
    <m/>
    <m/>
    <d v="2025-06-03T00:00:00"/>
  </r>
  <r>
    <n v="97145686933"/>
    <s v="AEEDC Dubai"/>
    <s v="Dubai, UAE"/>
    <s v="Galmed LLC"/>
    <s v="https://galmed.ae/"/>
    <s v="Stand No. 2D10"/>
    <m/>
    <m/>
    <m/>
    <m/>
    <m/>
    <m/>
    <s v="The Citadel Tower Marasi Dr, Business Bay Dubai, UAE​"/>
    <s v="Dubai"/>
    <x v="6"/>
    <s v="U.A.E."/>
    <s v="info@galmed.ae"/>
    <d v="2026-01-19T00:00:00"/>
    <d v="2026-01-21T00:00:00"/>
    <m/>
    <m/>
    <m/>
    <d v="2025-06-03T00:00:00"/>
  </r>
  <r>
    <n v="441474560618"/>
    <s v="AEEDC Dubai"/>
    <s v="Dubai, UAE"/>
    <s v="GAP Research Co Ltd"/>
    <s v="https://www.gapdental.com/"/>
    <s v="Stand No. S2B21"/>
    <m/>
    <m/>
    <m/>
    <m/>
    <m/>
    <m/>
    <s v="Unit 2, Ebbsfleet Business Park,_x000a_Stonebridge Road,_x000a_Northfleet,_x000a_Kent._x000a_DA11 9DZ"/>
    <s v="Kent"/>
    <x v="9"/>
    <s v="UK"/>
    <s v="info@gapdental.com"/>
    <d v="2026-01-19T00:00:00"/>
    <d v="2026-01-21T00:00:00"/>
    <m/>
    <m/>
    <m/>
    <d v="2025-06-03T00:00:00"/>
  </r>
  <r>
    <n v="82532883228"/>
    <s v="AEEDC Dubai"/>
    <s v="Dubai, UAE"/>
    <s v="Garnet Dentech Corp"/>
    <s v="http://www.garnetdentech.com"/>
    <s v="Stand No. S1D27"/>
    <m/>
    <m/>
    <m/>
    <m/>
    <m/>
    <m/>
    <s v="414, D-Center 1976, Waryong-ro 307, Seo-gu, Daegu, Republic of Korea"/>
    <s v="Daegu"/>
    <x v="0"/>
    <s v="Korea"/>
    <s v="garnet2021@naver.com"/>
    <d v="2026-01-19T00:00:00"/>
    <d v="2026-01-21T00:00:00"/>
    <m/>
    <m/>
    <m/>
    <d v="2025-06-03T00:00:00"/>
  </r>
  <r>
    <n v="8613753172782"/>
    <s v="AEEDC Dubai"/>
    <s v="Dubai, UAE"/>
    <s v="Gavin BIOTECHNOLOGY Co., Ltd."/>
    <s v="http://engavin.gavindento.com/"/>
    <s v="Stand No. 2A07"/>
    <m/>
    <m/>
    <m/>
    <m/>
    <m/>
    <m/>
    <s v="Taiyuan Comprehensive Reform Demonstration Zone, Shanxi Province,In china"/>
    <s v="Shanxi"/>
    <x v="0"/>
    <s v="China"/>
    <s v="qiuairong@126.com"/>
    <d v="2026-01-19T00:00:00"/>
    <d v="2026-01-21T00:00:00"/>
    <m/>
    <m/>
    <m/>
    <d v="2025-06-03T00:00:00"/>
  </r>
  <r>
    <n v="82222050161"/>
    <s v="AEEDC Dubai"/>
    <s v="Dubai, UAE"/>
    <s v="Gavouz"/>
    <m/>
    <s v="Stand No. S1D19"/>
    <m/>
    <m/>
    <m/>
    <m/>
    <m/>
    <m/>
    <s v="1f, 49, seongdeokjeong-gil,seoul ,korea, republic of"/>
    <s v="Seoul"/>
    <x v="0"/>
    <s v="Korea"/>
    <m/>
    <d v="2026-01-19T00:00:00"/>
    <d v="2026-01-21T00:00:00"/>
    <m/>
    <m/>
    <m/>
    <d v="2025-06-03T00:00:00"/>
  </r>
  <r>
    <n v="92523577021"/>
    <s v="AEEDC Dubai"/>
    <s v="Dubai, UAE"/>
    <s v="GB Medical Instruments"/>
    <s v="https://gbmediinst.com/"/>
    <s v="Stand No. S1H19"/>
    <m/>
    <m/>
    <m/>
    <m/>
    <m/>
    <m/>
    <s v="Din Pura, Capital Road, Sialkot 51310 – Pakistan"/>
    <s v="Sialkot"/>
    <x v="0"/>
    <s v="Pakistan"/>
    <s v="info@gbmediinst.com"/>
    <d v="2026-01-19T00:00:00"/>
    <d v="2026-01-21T00:00:00"/>
    <m/>
    <m/>
    <m/>
    <d v="2025-06-03T00:00:00"/>
  </r>
  <r>
    <n v="3216741000"/>
    <s v="AEEDC Dubai"/>
    <s v="Dubai, UAE"/>
    <s v="Gc Europe N.V"/>
    <s v="https://www.gc.dental/"/>
    <s v="Stand No. 6G01/608"/>
    <m/>
    <m/>
    <m/>
    <m/>
    <m/>
    <m/>
    <s v="Interleuvenlaan 33, Leuven, Belgium"/>
    <s v="Leuven"/>
    <x v="7"/>
    <s v="Belgium"/>
    <s v="marketing.gce@gc.dental"/>
    <d v="2026-01-19T00:00:00"/>
    <d v="2026-01-21T00:00:00"/>
    <m/>
    <m/>
    <m/>
    <d v="2025-06-03T00:00:00"/>
  </r>
  <r>
    <n v="49746193360"/>
    <s v="AEEDC Dubai"/>
    <s v="Dubai, UAE"/>
    <s v="General Implants GmbH Deutschland"/>
    <s v="https://general-implants.com/"/>
    <s v="Stand No. S2B31"/>
    <m/>
    <m/>
    <m/>
    <m/>
    <m/>
    <m/>
    <s v="Eisenbahnstraße 100_x000a_D-78573 Wurmlingen"/>
    <s v="Wurmlingen"/>
    <x v="2"/>
    <s v="Germany"/>
    <s v="info@general-implants.com"/>
    <d v="2026-01-19T00:00:00"/>
    <d v="2026-01-21T00:00:00"/>
    <m/>
    <m/>
    <m/>
    <d v="2025-06-03T00:00:00"/>
  </r>
  <r>
    <n v="823151785500"/>
    <s v="AEEDC Dubai"/>
    <s v="Dubai, UAE"/>
    <s v="Genoray Co., Ltd."/>
    <s v="http://genoray.com?Lang=EN"/>
    <s v="Stand No. 4F09"/>
    <m/>
    <m/>
    <m/>
    <m/>
    <m/>
    <m/>
    <s v="512, 560, DUNCHON-DAERO, JUNGWON-GU, SEONGNAM-SI, GYEONGGI-DO, REPUBLIC OF KOREA"/>
    <s v="GYEONGGI-DO"/>
    <x v="0"/>
    <s v="Korea"/>
    <s v="GENORAY@GENORAY.COM"/>
    <d v="2026-01-19T00:00:00"/>
    <d v="2026-01-21T00:00:00"/>
    <m/>
    <m/>
    <m/>
    <d v="2025-06-03T00:00:00"/>
  </r>
  <r>
    <n v="34973289580"/>
    <s v="AEEDC Dubai"/>
    <s v="Dubai, UAE"/>
    <s v="Geoda Medical SL"/>
    <s v="https://www.dynamicabutment.com/"/>
    <s v="Stand No. 4B24"/>
    <m/>
    <m/>
    <m/>
    <m/>
    <m/>
    <m/>
    <s v="Av. Blondel 54-3_x000a_25002 Lleida Spain"/>
    <s v="Lleida"/>
    <x v="8"/>
    <s v="Spain"/>
    <s v="das@dynamicabutment.com"/>
    <d v="2026-01-19T00:00:00"/>
    <d v="2026-01-21T00:00:00"/>
    <m/>
    <m/>
    <m/>
    <d v="2025-06-03T00:00:00"/>
  </r>
  <r>
    <n v="8225882871"/>
    <s v="AEEDC Dubai"/>
    <s v="Dubai, UAE"/>
    <s v="GeoMedi Co., Ltd."/>
    <s v="https://www.geomedi.com/"/>
    <s v="Stand No. 416"/>
    <m/>
    <m/>
    <m/>
    <m/>
    <m/>
    <m/>
    <s v=" 702, 703, 704, 705, 709-1, 810-2, 811 Unit D, Indeokwon IT Valley, 40, Imi-ro, Uiwang-si, Gyeonggi-do, Korea"/>
    <s v="Gyeonggi-do"/>
    <x v="0"/>
    <s v="Korea"/>
    <s v="sales@geomedi.com"/>
    <d v="2026-01-19T00:00:00"/>
    <d v="2026-01-21T00:00:00"/>
    <m/>
    <m/>
    <m/>
    <d v="2025-06-03T00:00:00"/>
  </r>
  <r>
    <n v="4921196291414"/>
    <s v="AEEDC Dubai"/>
    <s v="Dubai, UAE"/>
    <s v="German 3D Dental Factory GmbH"/>
    <s v="https://3d-dentalfactory.com/"/>
    <s v="Stand No. S201A"/>
    <m/>
    <m/>
    <m/>
    <m/>
    <m/>
    <m/>
    <s v="Benrather-Schlossallee 31_x000a_40597 Düsseldorf_x000a_Germany"/>
    <s v="Düsseldorf"/>
    <x v="2"/>
    <s v="Germany"/>
    <s v="info@german3d.com"/>
    <d v="2026-01-19T00:00:00"/>
    <d v="2026-01-21T00:00:00"/>
    <m/>
    <m/>
    <m/>
    <d v="2025-06-03T00:00:00"/>
  </r>
  <r>
    <s v="Not Having"/>
    <s v="AEEDC Dubai"/>
    <s v="Dubai, UAE"/>
    <s v="German Pavilion"/>
    <m/>
    <s v="Stand No. S3B05"/>
    <m/>
    <m/>
    <m/>
    <m/>
    <m/>
    <m/>
    <s v="Not Having"/>
    <m/>
    <x v="2"/>
    <s v="Germany"/>
    <m/>
    <d v="2026-01-19T00:00:00"/>
    <d v="2026-01-21T00:00:00"/>
    <m/>
    <m/>
    <m/>
    <d v="2025-06-03T00:00:00"/>
  </r>
  <r>
    <n v="390239438583"/>
    <s v="AEEDC Dubai"/>
    <s v="Dubai, UAE"/>
    <s v="GFDENTAL"/>
    <s v="https://www.gfdental.it/"/>
    <s v="Stand No. 4G27"/>
    <m/>
    <m/>
    <m/>
    <m/>
    <m/>
    <m/>
    <s v="Via G. Zuretti, 54 - 20125 Milano"/>
    <s v="Milano"/>
    <x v="3"/>
    <s v="Italy"/>
    <s v="gfdental.it@gmail.com"/>
    <d v="2026-01-19T00:00:00"/>
    <d v="2026-01-21T00:00:00"/>
    <m/>
    <m/>
    <m/>
    <d v="2025-06-03T00:00:00"/>
  </r>
  <r>
    <n v="39051575353"/>
    <s v="AEEDC Dubai"/>
    <s v="Dubai, UAE"/>
    <s v="GHIMAS HEALTH INNOVATION"/>
    <s v="https://www.ghimas.com/"/>
    <s v="Stand No. 412"/>
    <m/>
    <m/>
    <m/>
    <m/>
    <m/>
    <m/>
    <s v="Via D. Cimarosa, 85 - 40033 Casalecchio di Reno (BO)"/>
    <s v="Casalecchio di Reno (BO)"/>
    <x v="3"/>
    <s v="Italy"/>
    <s v="info@ghimas.it"/>
    <d v="2026-01-19T00:00:00"/>
    <d v="2026-01-21T00:00:00"/>
    <m/>
    <m/>
    <m/>
    <d v="2025-06-03T00:00:00"/>
  </r>
  <r>
    <s v="Not Having"/>
    <s v="AEEDC Dubai"/>
    <s v="Dubai, UAE"/>
    <s v="Gimexco Trading"/>
    <m/>
    <s v="Stand No. S2B29"/>
    <m/>
    <m/>
    <m/>
    <m/>
    <m/>
    <m/>
    <s v="Not Having"/>
    <m/>
    <x v="2"/>
    <s v="Germany"/>
    <m/>
    <d v="2026-01-19T00:00:00"/>
    <d v="2026-01-21T00:00:00"/>
    <m/>
    <m/>
    <m/>
    <d v="2025-06-03T00:00:00"/>
  </r>
  <r>
    <n v="92523555268"/>
    <s v="AEEDC Dubai"/>
    <s v="Dubai, UAE"/>
    <s v="GIR- Brothers International"/>
    <s v="http://www.gir.com.pk/"/>
    <s v="Stand No. S1E18"/>
    <m/>
    <m/>
    <m/>
    <m/>
    <m/>
    <m/>
    <s v="P.O. Box: 504,_x000a_Roras Road,_x000a__x000a_51310 Sialkot - Pakistan"/>
    <s v="Sialkot"/>
    <x v="0"/>
    <s v="Pakistan"/>
    <m/>
    <d v="2026-01-19T00:00:00"/>
    <d v="2026-01-21T00:00:00"/>
    <m/>
    <m/>
    <m/>
    <d v="2025-06-03T00:00:00"/>
  </r>
  <r>
    <s v="Not Having"/>
    <s v="AEEDC Dubai"/>
    <s v="Dubai, UAE"/>
    <s v="Gloud Co., Ltd"/>
    <s v="https://www.gloud.io/"/>
    <s v="Stand No. SR06"/>
    <m/>
    <m/>
    <m/>
    <m/>
    <m/>
    <m/>
    <s v="Daegu, Taegu-jikhalsi, South Korea"/>
    <s v="Daegu"/>
    <x v="0"/>
    <s v="Korea"/>
    <s v="support@gloud.io"/>
    <d v="2026-01-19T00:00:00"/>
    <d v="2026-01-21T00:00:00"/>
    <m/>
    <m/>
    <m/>
    <d v="2025-06-03T00:00:00"/>
  </r>
  <r>
    <n v="825056008880"/>
    <s v="AEEDC Dubai"/>
    <s v="Dubai, UAE"/>
    <s v="GNI Ortho"/>
    <s v="http://www.gniortho.com/"/>
    <s v="Stand No. 3D10"/>
    <m/>
    <m/>
    <m/>
    <m/>
    <m/>
    <m/>
    <s v="5F 501, 63-12, Dongtancheomdansaneop 1-ro, Hwaseong-si, Gyeonggi-do, Korea"/>
    <s v="Gyeonggi-do"/>
    <x v="0"/>
    <s v="Korea"/>
    <s v="info@gniortho.com"/>
    <d v="2026-01-19T00:00:00"/>
    <d v="2026-01-21T00:00:00"/>
    <m/>
    <m/>
    <m/>
    <d v="2025-06-03T00:00:00"/>
  </r>
  <r>
    <n v="496963010"/>
    <s v="AEEDC Dubai"/>
    <s v="Dubai, UAE"/>
    <s v="Goethe Dental School / Carolinum - Zahnärztliches Univers.-Inst. GGmbH"/>
    <s v="https://www.unimedizin-ffm.de/"/>
    <s v="Stand No. S316"/>
    <m/>
    <m/>
    <m/>
    <m/>
    <m/>
    <m/>
    <s v="Theodor-Stern-Kai 7_x000a_60596 Frankfurt am Main"/>
    <s v="Frankfurt"/>
    <x v="2"/>
    <s v="Germany"/>
    <s v="info@unimedizin-ffm.de"/>
    <d v="2026-01-19T00:00:00"/>
    <d v="2026-01-21T00:00:00"/>
    <m/>
    <m/>
    <m/>
    <d v="2025-06-03T00:00:00"/>
  </r>
  <r>
    <s v="Not Having"/>
    <s v="AEEDC Dubai"/>
    <s v="Dubai, UAE"/>
    <s v="Go For Healthcare Instruments"/>
    <m/>
    <s v="Stand No. S1I17"/>
    <m/>
    <m/>
    <m/>
    <m/>
    <m/>
    <m/>
    <s v="Not Having"/>
    <m/>
    <x v="6"/>
    <s v="U.A.E."/>
    <m/>
    <d v="2026-01-19T00:00:00"/>
    <d v="2026-01-21T00:00:00"/>
    <m/>
    <m/>
    <m/>
    <d v="2025-06-03T00:00:00"/>
  </r>
  <r>
    <n v="82317040694"/>
    <s v="AEEDC Dubai"/>
    <s v="Dubai, UAE"/>
    <s v="Good Doctors Co.Ltd"/>
    <s v="http://gooddrs.com"/>
    <s v="Stand No. 4E09"/>
    <m/>
    <m/>
    <m/>
    <m/>
    <m/>
    <m/>
    <s v="704-1 GRASS TOWER, 11, SEONGNAM-DAERO 916BEON-GIL, BUNDANG-GU, SEONGNAM-SI, GYEONGGI-DO, KOREA"/>
    <s v="GYEONGGI-DO"/>
    <x v="0"/>
    <s v="Korea"/>
    <m/>
    <d v="2026-01-19T00:00:00"/>
    <d v="2026-01-21T00:00:00"/>
    <m/>
    <m/>
    <m/>
    <d v="2025-06-03T00:00:00"/>
  </r>
  <r>
    <n v="8228643056"/>
    <s v="AEEDC Dubai"/>
    <s v="Dubai, UAE"/>
    <s v="Graphy Inc"/>
    <s v="http://itgraphy.com"/>
    <s v="Stand No. 3C07"/>
    <m/>
    <m/>
    <m/>
    <m/>
    <m/>
    <m/>
    <s v="6th floor, Ace Gasan Pohu , 225 Gasan Digital-ro, Geumcheon-gu, Seoul, 08051"/>
    <s v="Seoul"/>
    <x v="0"/>
    <s v="Korea"/>
    <s v="info@itgraphy.com"/>
    <d v="2026-01-19T00:00:00"/>
    <d v="2026-01-21T00:00:00"/>
    <m/>
    <m/>
    <m/>
    <d v="2025-06-03T00:00:00"/>
  </r>
  <r>
    <n v="441204900600"/>
    <s v="AEEDC Dubai"/>
    <s v="Dubai, UAE"/>
    <s v="Greater Manchester University Queens Dental Sciences Centre"/>
    <s v="https://www.bolton.ac.uk/"/>
    <s v="Stand No. SMD07"/>
    <m/>
    <m/>
    <m/>
    <m/>
    <m/>
    <m/>
    <s v="University of Bolton, Deane Road, Bolton. BL3 5AB"/>
    <s v="Bolton"/>
    <x v="9"/>
    <s v="UK"/>
    <s v="Enquiries@bolton.ac.uk"/>
    <d v="2026-01-19T00:00:00"/>
    <d v="2026-01-21T00:00:00"/>
    <m/>
    <m/>
    <m/>
    <d v="2025-06-03T00:00:00"/>
  </r>
  <r>
    <n v="903123953837"/>
    <s v="AEEDC Dubai"/>
    <s v="Dubai, UAE"/>
    <s v="Grup Dental Medikal"/>
    <s v="http://www.grupdental.com.tr/"/>
    <s v="Stand No. 3E01A"/>
    <m/>
    <m/>
    <m/>
    <m/>
    <m/>
    <m/>
    <s v="İvedik OSB. 1377 Sokak No.25 Yenimahalle, Ankara"/>
    <s v="Ankara"/>
    <x v="0"/>
    <s v="Turkey"/>
    <s v="info@grupdental.com.tr"/>
    <d v="2026-01-19T00:00:00"/>
    <d v="2026-01-21T00:00:00"/>
    <m/>
    <m/>
    <m/>
    <d v="2025-06-03T00:00:00"/>
  </r>
  <r>
    <n v="8675788777991"/>
    <s v="AEEDC Dubai"/>
    <s v="Dubai, UAE"/>
    <s v="Guangdong Jinme Medical Technology Co., Ltd"/>
    <s v="http://www.appledentalmed.com/"/>
    <s v="Stand No. C22"/>
    <m/>
    <m/>
    <m/>
    <m/>
    <m/>
    <m/>
    <s v="BLDG 15, District A, Guangdong New Light Source Industrial Base, South of Luocun _x000a__x000a_Avenue,Foshan,Guangdong, China"/>
    <s v="Guangdong"/>
    <x v="0"/>
    <s v="China"/>
    <s v="Linda@dental-apple.net"/>
    <d v="2026-01-19T00:00:00"/>
    <d v="2026-01-21T00:00:00"/>
    <m/>
    <m/>
    <m/>
    <d v="2025-06-03T00:00:00"/>
  </r>
  <r>
    <s v="Not Having"/>
    <s v="AEEDC Dubai"/>
    <s v="Dubai, UAE"/>
    <s v="GUANGDONG JINME MEDICAL TECHNOLOGY CO., LTD."/>
    <s v="http://www.appledentalmed.com/"/>
    <s v="Stand No. SAB05"/>
    <m/>
    <m/>
    <m/>
    <m/>
    <m/>
    <m/>
    <s v="th Building, A zone, Guangdong New Light Base Luocun Avenue 528226 Foshan ,Guangdong China"/>
    <s v="Guangdong"/>
    <x v="0"/>
    <s v="China"/>
    <m/>
    <d v="2026-01-19T00:00:00"/>
    <d v="2026-01-21T00:00:00"/>
    <m/>
    <m/>
    <m/>
    <d v="2025-06-03T00:00:00"/>
  </r>
  <r>
    <n v="862084847938"/>
    <s v="AEEDC Dubai"/>
    <s v="Dubai, UAE"/>
    <s v="GUANGZHOU AJAX MEDICAL EQUIPMENT CO. LTD."/>
    <s v="https://www.ajaxdent.com"/>
    <s v="Stand No. 200"/>
    <m/>
    <m/>
    <m/>
    <m/>
    <m/>
    <m/>
    <s v="Building No.2, Dagang Industrial Zone, Shilou Town, Panyu District, Guangzhou, P.R. China"/>
    <s v="Guangzhou"/>
    <x v="0"/>
    <s v="China"/>
    <s v="info@ajaxdent.com"/>
    <d v="2026-01-19T00:00:00"/>
    <d v="2026-01-21T00:00:00"/>
    <m/>
    <m/>
    <m/>
    <d v="2025-06-03T00:00:00"/>
  </r>
  <r>
    <n v="8613609799459"/>
    <s v="AEEDC Dubai"/>
    <s v="Dubai, UAE"/>
    <s v="Guangzhou Honghui Daily Technology Company Limited"/>
    <s v="http://www.homewin88.com/"/>
    <s v="Stand No. C02"/>
    <m/>
    <m/>
    <m/>
    <m/>
    <m/>
    <m/>
    <s v="Room 201, No. 88, Huangshi East Road, Huangshi Street, Baiyun District, Guangzhou"/>
    <s v="Guangzhou"/>
    <x v="0"/>
    <s v="China"/>
    <s v="honghui004@honghui88.com.cn"/>
    <d v="2026-01-19T00:00:00"/>
    <d v="2026-01-21T00:00:00"/>
    <m/>
    <m/>
    <m/>
    <d v="2025-06-03T00:00:00"/>
  </r>
  <r>
    <n v="8613724820746"/>
    <s v="AEEDC Dubai"/>
    <s v="Dubai, UAE"/>
    <s v="Guangzhou Lingchen Trading Co.,Ltd"/>
    <s v="https://www.lingchendental.com/"/>
    <s v="Stand No. SRC10"/>
    <m/>
    <m/>
    <m/>
    <m/>
    <m/>
    <m/>
    <s v="Room3301, Jinying Building, No.316 Huan Shi Zhong Road, Yuexiu Area,Guangzhou,China"/>
    <s v="Guangzhou"/>
    <x v="0"/>
    <s v="China"/>
    <s v="info@lingchendental.com"/>
    <d v="2026-01-19T00:00:00"/>
    <d v="2026-01-21T00:00:00"/>
    <m/>
    <m/>
    <m/>
    <d v="2025-06-03T00:00:00"/>
  </r>
  <r>
    <n v="8613367833552"/>
    <s v="AEEDC Dubai"/>
    <s v="Dubai, UAE"/>
    <s v="Guilin Mecco Medical Instrument Co.,Ltd"/>
    <s v="https://www.meccomed.com/"/>
    <s v="Stand No. SAA01"/>
    <m/>
    <m/>
    <m/>
    <m/>
    <m/>
    <m/>
    <s v="3rd Floor,No. 8, Information Industrial Park, High-Tech Zone, Qixing District, Guilin, Guangxi, 541004, P.R.China"/>
    <s v="Guangxi"/>
    <x v="0"/>
    <s v="China"/>
    <s v="mailbox@meccomed.com"/>
    <d v="2026-01-19T00:00:00"/>
    <d v="2026-01-21T00:00:00"/>
    <m/>
    <m/>
    <m/>
    <d v="2025-06-03T00:00:00"/>
  </r>
  <r>
    <n v="867737796686"/>
    <s v="AEEDC Dubai"/>
    <s v="Dubai, UAE"/>
    <s v="GUILIN REFINE MEDICAL INSTRUMENT CO. LTD."/>
    <s v="https://www.refine-med.com"/>
    <s v="Stand No. 2 A01"/>
    <m/>
    <m/>
    <m/>
    <m/>
    <m/>
    <m/>
    <s v="No. 8-3, Information Industrial Park, High-Tech Zone, Qixing District, Guilin, Guangxi, 541004, P.R.China"/>
    <s v="Guangxi"/>
    <x v="0"/>
    <s v="China"/>
    <s v="sale1@refine-med.com"/>
    <d v="2026-01-19T00:00:00"/>
    <d v="2026-01-21T00:00:00"/>
    <m/>
    <m/>
    <m/>
    <d v="2025-06-03T00:00:00"/>
  </r>
  <r>
    <n v="867732260519"/>
    <s v="AEEDC Dubai"/>
    <s v="Dubai, UAE"/>
    <s v="Guilin Veirun Medical Technology Co Ltd"/>
    <s v="https://www.veirun.com"/>
    <s v="Stand No. SAD09"/>
    <m/>
    <m/>
    <m/>
    <m/>
    <m/>
    <m/>
    <s v="No. D-07 Information Industrial Park, National High-Tech Zone, Guilin 541004 Gungxi, P. R. China"/>
    <s v="Gungxi"/>
    <x v="0"/>
    <s v="China"/>
    <s v="info@veirun.com"/>
    <d v="2026-01-19T00:00:00"/>
    <d v="2026-01-21T00:00:00"/>
    <m/>
    <m/>
    <m/>
    <d v="2025-06-03T00:00:00"/>
  </r>
  <r>
    <n v="867735873196"/>
    <s v="AEEDC Dubai"/>
    <s v="Dubai, UAE"/>
    <s v="GUILIN WOODPECKER MEDICAL INSTRUMENT CO. LTD."/>
    <s v="https://www.glwoodpecker.com/"/>
    <s v="Stand No. 2A04 2B04"/>
    <m/>
    <m/>
    <m/>
    <m/>
    <m/>
    <m/>
    <s v="Information Industrial Park,Guilin National High-Tech Zone,Guilin,Guangxi, 541004 P.R.China"/>
    <s v="Guangxi"/>
    <x v="0"/>
    <s v="China"/>
    <s v="woodpecker4@glwoodpecker.com"/>
    <d v="2026-01-19T00:00:00"/>
    <d v="2026-01-21T00:00:00"/>
    <m/>
    <m/>
    <m/>
    <d v="2025-06-03T00:00:00"/>
  </r>
  <r>
    <n v="8618778836707"/>
    <s v="AEEDC Dubai"/>
    <s v="Dubai, UAE"/>
    <s v="Guilin Yahope Medical Technology Co.,Ltd"/>
    <s v="https://www.yahope-med.com/"/>
    <s v="Stand No. SRG16"/>
    <m/>
    <m/>
    <m/>
    <m/>
    <m/>
    <m/>
    <s v="5th floor, Building 12, Creativity Industry Park, No. 70 Qilidian Road, Qixing District, Guilin, Guangxi, 541004, P.R.China"/>
    <s v="Guangxi"/>
    <x v="0"/>
    <s v="China"/>
    <s v="sales1@yahope-med.com"/>
    <d v="2026-01-19T00:00:00"/>
    <d v="2026-01-21T00:00:00"/>
    <m/>
    <m/>
    <m/>
    <d v="2025-06-03T00:00:00"/>
  </r>
  <r>
    <n v="97165532626"/>
    <s v="AEEDC Dubai"/>
    <s v="Dubai, UAE"/>
    <s v="Gulfmoon Tr LLC"/>
    <s v="https://gulfmoonshop.com/"/>
    <s v="Stand No. S1I11"/>
    <m/>
    <m/>
    <m/>
    <m/>
    <m/>
    <m/>
    <s v="36588 Sharjah, United Arab Emirates"/>
    <s v="Sharjah"/>
    <x v="6"/>
    <s v="U.A.E."/>
    <s v="info@gulfmoonuae.ae"/>
    <d v="2026-01-19T00:00:00"/>
    <d v="2026-01-21T00:00:00"/>
    <m/>
    <m/>
    <m/>
    <d v="2025-06-03T00:00:00"/>
  </r>
  <r>
    <n v="923474266749"/>
    <s v="AEEDC Dubai"/>
    <s v="Dubai, UAE"/>
    <s v="GWA Enterprises"/>
    <m/>
    <s v="Stand No. S1I18"/>
    <m/>
    <m/>
    <m/>
    <m/>
    <m/>
    <m/>
    <s v="G7HR+F7R, Millat Thana Rd, Ittehad Colony Baitul Raza Colony, Lahore, Punjab 54000, Pakistan"/>
    <s v="Lahore"/>
    <x v="0"/>
    <s v="Pakistan"/>
    <m/>
    <d v="2026-01-19T00:00:00"/>
    <d v="2026-01-21T00:00:00"/>
    <m/>
    <m/>
    <m/>
    <d v="2025-06-03T00:00:00"/>
  </r>
  <r>
    <n v="902324690033"/>
    <s v="AEEDC Dubai"/>
    <s v="Dubai, UAE"/>
    <s v="GÜLSA TIBBİ CİHAZLAR(G-CERAM)"/>
    <s v="https://www.gulsa.com.tr/"/>
    <s v="Stand No. 3C01B"/>
    <m/>
    <m/>
    <m/>
    <m/>
    <m/>
    <m/>
    <s v="İzmir Pancar OSB 9. Cadde No:10 35865 Pancar Torbalı, İzmir"/>
    <s v="İzmir"/>
    <x v="0"/>
    <s v="Turkey"/>
    <s v="info@gulsa.com.tr"/>
    <d v="2026-01-19T00:00:00"/>
    <d v="2026-01-21T00:00:00"/>
    <m/>
    <m/>
    <m/>
    <d v="2025-06-03T00:00:00"/>
  </r>
  <r>
    <n v="97145646331"/>
    <s v="AEEDC Dubai"/>
    <s v="Dubai, UAE"/>
    <s v="Hachem Dental Care LLC"/>
    <s v="https://uae.hachemdentalcare.com"/>
    <s v="Stand No. S1I24"/>
    <m/>
    <m/>
    <m/>
    <m/>
    <m/>
    <m/>
    <s v="596X+WWG - International City - France Cluster - Dubai - United Arab Emirates"/>
    <s v="Dubai"/>
    <x v="6"/>
    <s v="U.A.E."/>
    <s v="info@hachemdentalcare.com"/>
    <d v="2026-01-19T00:00:00"/>
    <d v="2026-01-21T00:00:00"/>
    <m/>
    <m/>
    <m/>
    <d v="2025-06-03T00:00:00"/>
  </r>
  <r>
    <n v="902127866189"/>
    <s v="AEEDC Dubai"/>
    <s v="Dubai, UAE"/>
    <s v="HADRON"/>
    <s v="https://www.hadronimplant.com.tr/"/>
    <s v="Stand No. 3C04A"/>
    <m/>
    <m/>
    <m/>
    <m/>
    <m/>
    <m/>
    <s v="İstanbul Trakya Serbest Bölgesi, FerhatPaşa SB Mahallesi Gonca Sokak No:4/Z13 Çatalca/ İSTANBUL"/>
    <s v="Istanbul"/>
    <x v="0"/>
    <s v="Turkey"/>
    <s v="info@hadronimplant.com.tr"/>
    <d v="2026-01-19T00:00:00"/>
    <d v="2026-01-21T00:00:00"/>
    <m/>
    <m/>
    <m/>
    <d v="2025-06-03T00:00:00"/>
  </r>
  <r>
    <n v="82316685809"/>
    <s v="AEEDC Dubai"/>
    <s v="Dubai, UAE"/>
    <s v="Haenaem Co.,Ltd."/>
    <s v="http://www.haenaemdental.com/"/>
    <s v="Stand No. 3G12"/>
    <m/>
    <m/>
    <m/>
    <m/>
    <m/>
    <m/>
    <s v="194,Jisan-ro 175beon-gil, Jinwi-myeon, Pyeongtaek-si, Gyeonggi-do, Korea"/>
    <s v="Gyeonggi-do"/>
    <x v="0"/>
    <s v="Korea"/>
    <s v="haenaem@haenaemdental.com"/>
    <d v="2026-01-19T00:00:00"/>
    <d v="2026-01-21T00:00:00"/>
    <m/>
    <m/>
    <m/>
    <d v="2025-06-03T00:00:00"/>
  </r>
  <r>
    <n v="8651066682078"/>
    <s v="AEEDC Dubai"/>
    <s v="Dubai, UAE"/>
    <s v="Haetmed (Wuxi) Co.,Ltd."/>
    <s v="https://www.haetmed.cn/"/>
    <s v="Stand No. SAA09"/>
    <m/>
    <m/>
    <m/>
    <m/>
    <m/>
    <m/>
    <s v="Floor 6, Building 7, Zone C, No. 1699 Huishan Avenue, Huishan District, Wuxi City, Jiangsu"/>
    <s v="Jiangsu"/>
    <x v="0"/>
    <s v="China"/>
    <s v="info@haetmed.de"/>
    <d v="2026-01-19T00:00:00"/>
    <d v="2026-01-21T00:00:00"/>
    <m/>
    <m/>
    <m/>
    <d v="2025-06-03T00:00:00"/>
  </r>
  <r>
    <n v="49203992690"/>
    <s v="AEEDC Dubai"/>
    <s v="Dubai, UAE"/>
    <s v="Hager &amp; Werken GmbH &amp; Co. KG"/>
    <s v="https://www.hagerwerken.de/en/"/>
    <s v="Stand No. S3E07"/>
    <m/>
    <m/>
    <m/>
    <m/>
    <m/>
    <m/>
    <s v="Ackerstraße 1_x000a_47269 Duisburg_x000a_Germany"/>
    <s v="Duisburg"/>
    <x v="2"/>
    <s v="Germany"/>
    <s v="info@hagerwerken.de"/>
    <d v="2026-01-19T00:00:00"/>
    <d v="2026-01-21T00:00:00"/>
    <m/>
    <m/>
    <m/>
    <d v="2025-06-03T00:00:00"/>
  </r>
  <r>
    <n v="8618621809557"/>
    <s v="AEEDC Dubai"/>
    <s v="Dubai, UAE"/>
    <s v="Hagong Ningbo Medical Technology Taizhou Co., Ltd."/>
    <m/>
    <s v="Stand No. SR24"/>
    <m/>
    <m/>
    <m/>
    <m/>
    <m/>
    <m/>
    <s v="Building 10, Dajiankang New Materials Industrial Park, No.29 Runjiang Road, Taizhou Medical High-tech Industrial Development Zone，Taizhou City, Jiangsu province China 225300."/>
    <s v="Jiangsu"/>
    <x v="0"/>
    <s v="China"/>
    <m/>
    <d v="2026-01-19T00:00:00"/>
    <d v="2026-01-21T00:00:00"/>
    <m/>
    <m/>
    <m/>
    <d v="2025-06-03T00:00:00"/>
  </r>
  <r>
    <n v="8618789976551"/>
    <s v="AEEDC Dubai"/>
    <s v="Dubai, UAE"/>
    <s v="Hainan Meierkang Biomedical Industry Development Co., Ltd."/>
    <m/>
    <s v="Stand No. SRA12"/>
    <m/>
    <m/>
    <m/>
    <m/>
    <m/>
    <m/>
    <s v="29 Haixiu East Road, Datong Street, Haikou, Hainan, China"/>
    <s v="Hainan"/>
    <x v="0"/>
    <s v="China"/>
    <s v="1547537874@qq.com"/>
    <d v="2026-01-19T00:00:00"/>
    <d v="2026-01-21T00:00:00"/>
    <m/>
    <m/>
    <m/>
    <d v="2025-06-03T00:00:00"/>
  </r>
  <r>
    <n v="982186053673"/>
    <s v="AEEDC Dubai"/>
    <s v="Dubai, UAE"/>
    <s v="Hamerz Medical"/>
    <s v="https://en.hamerzmedical.com/"/>
    <s v="Stand No. S1B21"/>
    <m/>
    <m/>
    <m/>
    <m/>
    <m/>
    <m/>
    <s v="No 49, Vanak St, Kordestan Hwy, Ararat, Tehran, Iran"/>
    <s v="Tehran"/>
    <x v="0"/>
    <s v="Iran"/>
    <m/>
    <d v="2026-01-19T00:00:00"/>
    <d v="2026-01-21T00:00:00"/>
    <m/>
    <m/>
    <m/>
    <d v="2025-06-03T00:00:00"/>
  </r>
  <r>
    <s v="Not Having"/>
    <s v="AEEDC Dubai"/>
    <s v="Dubai, UAE"/>
    <s v="Handae Chemical"/>
    <s v="http://handae.co.kr"/>
    <s v="Stand No. 4E07"/>
    <m/>
    <m/>
    <m/>
    <m/>
    <m/>
    <m/>
    <s v="704-1 Grass Tower, 11,_x000a_Seongnam-daero 916beon-gil,_x000a_Bundang-gu, Seongnam-si"/>
    <s v="Seongnam-si"/>
    <x v="0"/>
    <s v="Korea"/>
    <s v="export@handae.co.kr"/>
    <d v="2026-01-19T00:00:00"/>
    <d v="2026-01-21T00:00:00"/>
    <m/>
    <m/>
    <m/>
    <d v="2025-06-03T00:00:00"/>
  </r>
  <r>
    <s v="Not Having"/>
    <s v="AEEDC Dubai"/>
    <s v="Dubai, UAE"/>
    <s v="Hangzhou ChohoTech Co.,Ltd"/>
    <m/>
    <s v="Stand No. SRK14"/>
    <m/>
    <m/>
    <m/>
    <m/>
    <m/>
    <m/>
    <s v="Not Having"/>
    <m/>
    <x v="0"/>
    <s v="China"/>
    <m/>
    <d v="2026-01-19T00:00:00"/>
    <d v="2026-01-21T00:00:00"/>
    <m/>
    <m/>
    <m/>
    <d v="2025-06-03T00:00:00"/>
  </r>
  <r>
    <n v="8613600517451"/>
    <s v="AEEDC Dubai"/>
    <s v="Dubai, UAE"/>
    <s v="Hangzhou DTC Medical Apparatus Co., Ltd"/>
    <s v="https://www.dtchz.com/"/>
    <s v="Stand No. SAE18"/>
    <m/>
    <m/>
    <m/>
    <m/>
    <m/>
    <m/>
    <s v="Floor 1-3, Building 2, 8th Xiyuan Road, Sandun Town, Xihu District, Hangzhou 310030, China"/>
    <s v="Hangzhou"/>
    <x v="0"/>
    <s v="China"/>
    <s v="jaymie@dtchz.com"/>
    <d v="2026-01-19T00:00:00"/>
    <d v="2026-01-21T00:00:00"/>
    <m/>
    <m/>
    <m/>
    <d v="2025-06-03T00:00:00"/>
  </r>
  <r>
    <n v="8657187791885"/>
    <s v="AEEDC Dubai"/>
    <s v="Dubai, UAE"/>
    <s v="Hangzhou Minsheng Lide Medical Science &amp; Technology Co. Ltd"/>
    <s v="https://www.leadoss.com/"/>
    <s v="Stand No. SAA15"/>
    <m/>
    <m/>
    <m/>
    <m/>
    <m/>
    <m/>
    <s v="Room 111, Office Building, Hangzhou Minsheng High-Tech Industrial Campus, No. 658, Bin'An Road, Binjiang District, Hangzhou, Zhejiang, China"/>
    <s v="Zhejiang"/>
    <x v="0"/>
    <s v="China"/>
    <s v="leadoss@leadoss.com"/>
    <d v="2026-01-19T00:00:00"/>
    <d v="2026-01-21T00:00:00"/>
    <m/>
    <m/>
    <m/>
    <d v="2025-06-03T00:00:00"/>
  </r>
  <r>
    <n v="8657188652326"/>
    <s v="AEEDC Dubai"/>
    <s v="Dubai, UAE"/>
    <s v="Hangzhou PengWu Medical Equipment Co., Ltd"/>
    <s v="http://www.pw-ortho.com/"/>
    <s v="Stand No. SR14"/>
    <m/>
    <m/>
    <m/>
    <m/>
    <m/>
    <m/>
    <s v="5th Floor, Unit 19, #619 Wang Mei Road, Wan Shi Li High Technology Park, Yuhang District, Hangzhou, Zhejiang Province, China"/>
    <s v="Zhejiang"/>
    <x v="0"/>
    <s v="China"/>
    <s v="alfred@pw-ortho.com"/>
    <d v="2026-01-19T00:00:00"/>
    <d v="2026-01-21T00:00:00"/>
    <m/>
    <m/>
    <m/>
    <d v="2025-06-03T00:00:00"/>
  </r>
  <r>
    <n v="8615355436798"/>
    <s v="AEEDC Dubai"/>
    <s v="Dubai, UAE"/>
    <s v="Hangzhou Scorman Medical Technology Ltd"/>
    <s v="https://www.sconormedical.com/"/>
    <s v="Stand No. SR32"/>
    <m/>
    <m/>
    <m/>
    <m/>
    <m/>
    <m/>
    <s v="NO.248 Yunxi Road Tonglu Hangzhou City Zhejiang China"/>
    <s v="Zhejiang"/>
    <x v="0"/>
    <s v="China"/>
    <s v="yaffa_sconor@163.com"/>
    <d v="2026-01-19T00:00:00"/>
    <d v="2026-01-21T00:00:00"/>
    <m/>
    <m/>
    <m/>
    <d v="2025-06-03T00:00:00"/>
  </r>
  <r>
    <n v="8657185787072"/>
    <s v="AEEDC Dubai"/>
    <s v="Dubai, UAE"/>
    <s v="Hangzhou Smile Medical Apparatus Co., Ltd"/>
    <s v="https://smileorthodontic.com/"/>
    <s v="Stand No. SR26"/>
    <m/>
    <m/>
    <m/>
    <m/>
    <m/>
    <m/>
    <s v="Room 1508,1509 Xingshang Development Building, Gongshu District,Hangzhou,Zhejiang,China"/>
    <s v="Zhejiang"/>
    <x v="0"/>
    <s v="China"/>
    <s v="smile@smileorthodontic.com"/>
    <d v="2026-01-19T00:00:00"/>
    <d v="2026-01-21T00:00:00"/>
    <m/>
    <m/>
    <m/>
    <d v="2025-06-03T00:00:00"/>
  </r>
  <r>
    <n v="8657188097327"/>
    <s v="AEEDC Dubai"/>
    <s v="Dubai, UAE"/>
    <s v="Hangzhou Westlake Biomaterial Co., Ltd"/>
    <s v="http://xihubiom.shilinzhongyou.com/"/>
    <s v="Stand No. SAF15"/>
    <m/>
    <m/>
    <m/>
    <m/>
    <m/>
    <m/>
    <s v="North Side Of Fengxin Road,Renhe Town,Yuhang, Hangzhou, Zhejiang, China 310011"/>
    <s v="Zhejiang"/>
    <x v="0"/>
    <s v="China"/>
    <s v="xihubiom@gmail.com"/>
    <d v="2026-01-19T00:00:00"/>
    <d v="2026-01-21T00:00:00"/>
    <m/>
    <m/>
    <m/>
    <d v="2025-06-03T00:00:00"/>
  </r>
  <r>
    <s v="Not Having"/>
    <s v="AEEDC Dubai"/>
    <s v="Dubai, UAE"/>
    <s v="Hangzhou Yuanfang Medical Equipment Co. Ltd."/>
    <m/>
    <s v="Stand No. SA01"/>
    <m/>
    <m/>
    <m/>
    <m/>
    <m/>
    <m/>
    <s v="Not Having"/>
    <m/>
    <x v="0"/>
    <s v="China"/>
    <m/>
    <d v="2026-01-19T00:00:00"/>
    <d v="2026-01-21T00:00:00"/>
    <m/>
    <m/>
    <m/>
    <d v="2025-06-03T00:00:00"/>
  </r>
  <r>
    <n v="555135629700"/>
    <s v="AEEDC Dubai"/>
    <s v="Dubai, UAE"/>
    <s v="HANISCH MEDICAL"/>
    <s v="https://hanisch-medical.com.br/"/>
    <s v="Stand No. S2C30"/>
    <m/>
    <m/>
    <m/>
    <m/>
    <m/>
    <m/>
    <s v="RS 240, 41 - Loteamento Arco Íris_x000a_93180-000 - Portão/RS"/>
    <s v="Portão/RS"/>
    <x v="0"/>
    <s v="Brazil"/>
    <s v="comercial@hanisch-medical.com.br"/>
    <d v="2026-01-19T00:00:00"/>
    <d v="2026-01-21T00:00:00"/>
    <m/>
    <m/>
    <m/>
    <d v="2025-06-03T00:00:00"/>
  </r>
  <r>
    <n v="864000998860"/>
    <s v="AEEDC Dubai"/>
    <s v="Dubai, UAE"/>
    <s v="Hansfive (Hangzhou) Dental Technology Co.,Ltd"/>
    <s v="https://hansfive.com/"/>
    <s v="Stand No. C16"/>
    <m/>
    <m/>
    <m/>
    <m/>
    <m/>
    <m/>
    <s v="17th Floor,NO.1199 West Wenyi Road, Hangzhou, China"/>
    <s v="Hangzhou"/>
    <x v="0"/>
    <s v="China"/>
    <s v="sales01@hansfive.com"/>
    <d v="2026-01-19T00:00:00"/>
    <d v="2026-01-21T00:00:00"/>
    <m/>
    <m/>
    <m/>
    <d v="2025-06-03T00:00:00"/>
  </r>
  <r>
    <n v="82325008800"/>
    <s v="AEEDC Dubai"/>
    <s v="Dubai, UAE"/>
    <s v="Hanshin Medical Co., Ltd."/>
    <s v="http://hanshinmed.co.kr/"/>
    <s v="Stand No. S1F08"/>
    <m/>
    <m/>
    <m/>
    <m/>
    <m/>
    <m/>
    <s v="166 Pyeongcheonro, Bupyeong-gu, Incheon, 21311, Korea"/>
    <s v="Incheon"/>
    <x v="0"/>
    <s v="Korea"/>
    <s v="tradehanshin@gmail.com"/>
    <d v="2026-01-19T00:00:00"/>
    <d v="2026-01-21T00:00:00"/>
    <m/>
    <m/>
    <m/>
    <d v="2025-06-03T00:00:00"/>
  </r>
  <r>
    <n v="82314194441"/>
    <s v="AEEDC Dubai"/>
    <s v="Dubai, UAE"/>
    <s v="Hansong M&amp;T"/>
    <s v="http://han-song.co.kr"/>
    <s v="Stand No. 2F10"/>
    <m/>
    <m/>
    <m/>
    <m/>
    <m/>
    <m/>
    <s v="15-12, Dongtansandan 6-gil, Dongtan-myeon, Hwasung-si, Gyeonggi-do 18487, Korea"/>
    <s v="Gyeonggi-do"/>
    <x v="0"/>
    <s v="Korea"/>
    <m/>
    <d v="2026-01-19T00:00:00"/>
    <d v="2026-01-21T00:00:00"/>
    <m/>
    <m/>
    <m/>
    <d v="2025-06-03T00:00:00"/>
  </r>
  <r>
    <n v="493099289780"/>
    <s v="AEEDC Dubai"/>
    <s v="Dubai, UAE"/>
    <s v="Harvard Dental International"/>
    <s v="https://harvard-dental-international.de/"/>
    <s v="Stand No. S321"/>
    <m/>
    <m/>
    <m/>
    <m/>
    <m/>
    <m/>
    <s v="Margaretenstr. 2-4_x000a_15366 Hoppegarten_x000a_Germany"/>
    <s v="Hoppegarten"/>
    <x v="2"/>
    <s v="Germany"/>
    <s v="info@harvard-dental-international.de"/>
    <d v="2026-01-19T00:00:00"/>
    <d v="2026-01-21T00:00:00"/>
    <m/>
    <m/>
    <m/>
    <d v="2025-06-03T00:00:00"/>
  </r>
  <r>
    <n v="827077121300"/>
    <s v="AEEDC Dubai"/>
    <s v="Dubai, UAE"/>
    <s v="Hass Corp."/>
    <s v="https://hassbio.com/"/>
    <s v="Stand No. 515"/>
    <m/>
    <m/>
    <m/>
    <m/>
    <m/>
    <m/>
    <s v="77-14, Gwahakdanji-ro, Gangneung-si, Gangwon-state, 25452, Republic of Korea"/>
    <s v="Gangneung-si"/>
    <x v="0"/>
    <s v="Korea"/>
    <s v="hass.ir@hassbio.com"/>
    <d v="2026-01-19T00:00:00"/>
    <d v="2026-01-21T00:00:00"/>
    <m/>
    <m/>
    <m/>
    <d v="2025-06-03T00:00:00"/>
  </r>
  <r>
    <s v="Not Having"/>
    <s v="AEEDC Dubai"/>
    <s v="Dubai, UAE"/>
    <s v="Hayat Dental Group"/>
    <m/>
    <s v="Stand No. SRB07"/>
    <m/>
    <m/>
    <m/>
    <m/>
    <m/>
    <m/>
    <s v="Not Having"/>
    <m/>
    <x v="0"/>
    <s v="Egypt"/>
    <m/>
    <d v="2026-01-19T00:00:00"/>
    <d v="2026-01-21T00:00:00"/>
    <m/>
    <m/>
    <m/>
    <d v="2025-06-03T00:00:00"/>
  </r>
  <r>
    <n v="82317353510"/>
    <s v="AEEDC Dubai"/>
    <s v="Dubai, UAE"/>
    <s v="HDI Inc. - DENU"/>
    <s v="http://hdident.com/"/>
    <s v="Stand No. 3G13"/>
    <m/>
    <m/>
    <m/>
    <m/>
    <m/>
    <m/>
    <s v="A-504, 14, Sagimakgol-ro, 45 Beon-gil Jungwon-gu, Seongnam-si, Gyeonggi-do, Republic of Korea"/>
    <s v="Gyeonggi-do"/>
    <x v="0"/>
    <s v="Korea"/>
    <m/>
    <d v="2026-01-19T00:00:00"/>
    <d v="2026-01-21T00:00:00"/>
    <m/>
    <m/>
    <m/>
    <d v="2025-06-03T00:00:00"/>
  </r>
  <r>
    <n v="8215882754"/>
    <s v="AEEDC Dubai"/>
    <s v="Dubai, UAE"/>
    <s v="HDX WILL"/>
    <s v="https://hdxwill.com/"/>
    <s v="Stand No. SRH01"/>
    <m/>
    <m/>
    <m/>
    <m/>
    <m/>
    <m/>
    <s v="10th floor, Taehwa Building, 29 Insa-dong 5-gil, Jongno-gu, Seoul"/>
    <s v="Seoul"/>
    <x v="0"/>
    <s v="Korea"/>
    <m/>
    <d v="2026-01-19T00:00:00"/>
    <d v="2026-01-21T00:00:00"/>
    <m/>
    <m/>
    <m/>
    <d v="2025-06-03T00:00:00"/>
  </r>
  <r>
    <n v="92523305070"/>
    <s v="AEEDC Dubai"/>
    <s v="Dubai, UAE"/>
    <s v="Health Rose Instruments"/>
    <s v="https://health-rose.com/"/>
    <s v="Stand No. S114"/>
    <m/>
    <m/>
    <m/>
    <m/>
    <m/>
    <m/>
    <s v="Ugoki, 51310 Sialkot,  Pakistan"/>
    <s v="Sialkot"/>
    <x v="0"/>
    <s v="Pakistan"/>
    <s v="info@health-rose.com"/>
    <d v="2026-01-19T00:00:00"/>
    <d v="2026-01-21T00:00:00"/>
    <m/>
    <m/>
    <m/>
    <d v="2025-06-03T00:00:00"/>
  </r>
  <r>
    <n v="97145660112"/>
    <s v="AEEDC Dubai"/>
    <s v="Dubai, UAE"/>
    <s v="Heather And White Medicines Trading LLC"/>
    <s v="https://heatherandwhite.com/"/>
    <s v="Stand No. S1D26"/>
    <m/>
    <m/>
    <m/>
    <m/>
    <m/>
    <m/>
    <s v="Office 311, Al Asmawi office building_x000a_DIP 1 - Dubai - UAE"/>
    <s v="Dubai"/>
    <x v="6"/>
    <s v="U.A.E."/>
    <s v="info@heatherandwhite.com"/>
    <d v="2026-01-19T00:00:00"/>
    <d v="2026-01-21T00:00:00"/>
    <m/>
    <m/>
    <m/>
    <d v="2025-06-03T00:00:00"/>
  </r>
  <r>
    <n v="8655165561723"/>
    <s v="AEEDC Dubai"/>
    <s v="Dubai, UAE"/>
    <s v="HEFEI MLUSH SANITARY PRODUCTS CO. LTD."/>
    <m/>
    <s v="Stand No. SR13"/>
    <m/>
    <m/>
    <m/>
    <m/>
    <m/>
    <m/>
    <s v="Va 8 New station developement zone_x000a_Hefei 230088 China"/>
    <s v="Hefei "/>
    <x v="0"/>
    <s v="China"/>
    <m/>
    <d v="2026-01-19T00:00:00"/>
    <d v="2026-01-21T00:00:00"/>
    <m/>
    <m/>
    <m/>
    <d v="2025-06-03T00:00:00"/>
  </r>
  <r>
    <n v="8645151066797"/>
    <s v="AEEDC Dubai"/>
    <s v="Dubai, UAE"/>
    <s v="Heilongjiang Rainbow Technology Co.,Ltd"/>
    <s v="https://www.rainbowtechnology.net/"/>
    <s v="Stand No. SR25"/>
    <m/>
    <m/>
    <m/>
    <m/>
    <m/>
    <m/>
    <s v="No. 1560-2,2nd chuangxin road, songbei district, Harbin."/>
    <s v="Harbin"/>
    <x v="0"/>
    <s v="China"/>
    <s v="chen@rainbowtechnology.net"/>
    <d v="2026-01-19T00:00:00"/>
    <d v="2026-01-21T00:00:00"/>
    <m/>
    <m/>
    <m/>
    <d v="2025-06-03T00:00:00"/>
  </r>
  <r>
    <n v="96892398575"/>
    <s v="AEEDC Dubai"/>
    <s v="Dubai, UAE"/>
    <s v="Helal"/>
    <s v="https://helaldental.com/"/>
    <s v="Stand No. S1F21"/>
    <m/>
    <m/>
    <m/>
    <m/>
    <m/>
    <m/>
    <s v="Building No. 1755, Street 3021, Hay Al Sarooj, Imam Center of Bousher Police, Muscat, Oman"/>
    <s v="Muscat"/>
    <x v="6"/>
    <s v="Oman"/>
    <s v="Sale@heleldental.com"/>
    <d v="2026-01-19T00:00:00"/>
    <d v="2026-01-21T00:00:00"/>
    <m/>
    <m/>
    <m/>
    <d v="2025-06-03T00:00:00"/>
  </r>
  <r>
    <n v="49746498880"/>
    <s v="AEEDC Dubai"/>
    <s v="Dubai, UAE"/>
    <s v="Helmut Zepf"/>
    <s v="https://www.zepf-dental.com/"/>
    <s v="Stand No. S3C09"/>
    <m/>
    <m/>
    <m/>
    <m/>
    <m/>
    <m/>
    <s v="Hauptstraße 60_x000a_78606 Seitingen-Oberflacht_x000a_Germany"/>
    <s v="Oberflacht"/>
    <x v="2"/>
    <s v="Germany"/>
    <s v="info@zepf-dental.com"/>
    <d v="2026-01-19T00:00:00"/>
    <d v="2026-01-21T00:00:00"/>
    <m/>
    <m/>
    <m/>
    <d v="2025-06-03T00:00:00"/>
  </r>
  <r>
    <n v="8618638935112"/>
    <s v="AEEDC Dubai"/>
    <s v="Dubai, UAE"/>
    <s v="Henan Shengbang Four Seasons Medical Technology Co Ltd"/>
    <s v="http://www.hnsbylkj.com/"/>
    <s v="Stand No. SRE12"/>
    <m/>
    <m/>
    <m/>
    <m/>
    <m/>
    <m/>
    <s v="East of Jingyi Road, Neihuang County, Henan"/>
    <s v="Henan"/>
    <x v="0"/>
    <s v="China"/>
    <s v="Emailshengbangtech@gmail.com"/>
    <d v="2026-01-19T00:00:00"/>
    <d v="2026-01-21T00:00:00"/>
    <m/>
    <m/>
    <m/>
    <d v="2025-06-03T00:00:00"/>
  </r>
  <r>
    <n v="16318435500"/>
    <s v="AEEDC Dubai"/>
    <s v="Dubai, UAE"/>
    <s v="Henry Schein Inc"/>
    <s v="https://www.henryschein.com/"/>
    <s v="Stand No. 7A10/720"/>
    <m/>
    <m/>
    <m/>
    <m/>
    <m/>
    <m/>
    <s v="135 Duryea Road_x000a_Melville, NY 11747"/>
    <s v="NY"/>
    <x v="4"/>
    <s v="USA"/>
    <s v="custserv@henryschein.com"/>
    <d v="2026-01-19T00:00:00"/>
    <d v="2026-01-21T00:00:00"/>
    <m/>
    <m/>
    <m/>
    <d v="2025-06-03T00:00:00"/>
  </r>
  <r>
    <n v="17604488600"/>
    <s v="AEEDC Dubai"/>
    <s v="Dubai, UAE"/>
    <s v="Henry Schein Orthodontics"/>
    <s v="https://henryscheinortho.com/"/>
    <s v="Stand No. 6F09"/>
    <m/>
    <m/>
    <m/>
    <m/>
    <m/>
    <m/>
    <s v="1822 Aston Avenue_x000b_Carlsbad, CA 92008-7306"/>
    <s v="CA"/>
    <x v="4"/>
    <s v="USA"/>
    <s v="USASales@HenryScheinOrtho.com"/>
    <d v="2026-01-19T00:00:00"/>
    <d v="2026-01-21T00:00:00"/>
    <m/>
    <m/>
    <m/>
    <d v="2025-06-03T00:00:00"/>
  </r>
  <r>
    <n v="4981919737804"/>
    <s v="AEEDC Dubai"/>
    <s v="Dubai, UAE"/>
    <s v="Heydent GmbH"/>
    <s v="https://www.heydent.com/"/>
    <s v="Stand No. S2A03"/>
    <m/>
    <m/>
    <m/>
    <m/>
    <m/>
    <m/>
    <s v="Viktor Frankl Str. 20_x000a_86916 Kaufering, Germany"/>
    <s v="Kaufering"/>
    <x v="2"/>
    <s v="Germany"/>
    <s v="info@heydent.com"/>
    <d v="2026-01-19T00:00:00"/>
    <d v="2026-01-21T00:00:00"/>
    <m/>
    <m/>
    <m/>
    <d v="2025-06-03T00:00:00"/>
  </r>
  <r>
    <n v="19494189418"/>
    <s v="AEEDC Dubai"/>
    <s v="Dubai, UAE"/>
    <s v="Heygears Inc."/>
    <s v="https://www.heygears.com/"/>
    <s v="Stand No. SRI04"/>
    <m/>
    <m/>
    <m/>
    <m/>
    <m/>
    <m/>
    <s v="17931 Sky Park Circle, Suite E, Irvine, CA, 92614"/>
    <s v="CA"/>
    <x v="4"/>
    <s v="USA"/>
    <s v="sales@heygears.com"/>
    <d v="2026-01-19T00:00:00"/>
    <d v="2026-01-21T00:00:00"/>
    <m/>
    <m/>
    <m/>
    <d v="2025-06-03T00:00:00"/>
  </r>
  <r>
    <n v="8215660728"/>
    <s v="AEEDC Dubai"/>
    <s v="Dubai, UAE"/>
    <s v="HIGHNESS"/>
    <s v="https://www.highnessimplant.com/"/>
    <s v="Stand No. S1D29"/>
    <m/>
    <m/>
    <m/>
    <m/>
    <m/>
    <m/>
    <s v="98-10 Hyundai-daero, Waegwan-eup, Chilgok-gun, Gyeongsangbuk-do, Korea"/>
    <s v="Gyeongsangbuk-do"/>
    <x v="0"/>
    <s v="Korea"/>
    <s v="highness@highnessimplant.com"/>
    <d v="2026-01-19T00:00:00"/>
    <d v="2026-01-21T00:00:00"/>
    <m/>
    <m/>
    <m/>
    <d v="2025-06-03T00:00:00"/>
  </r>
  <r>
    <n v="493082009915"/>
    <s v="AEEDC Dubai"/>
    <s v="Dubai, UAE"/>
    <s v="Hoffmann Dental Manufaktur GmbH"/>
    <s v="https://hoffmann-dental.com/"/>
    <s v="Stand No. S3E28"/>
    <m/>
    <m/>
    <m/>
    <m/>
    <m/>
    <m/>
    <s v="Komturstraße 58-62_x000a_12099 Berlin"/>
    <s v="Berlin"/>
    <x v="2"/>
    <s v="Germany"/>
    <s v="info@hoffmann-dental.com"/>
    <d v="2026-01-19T00:00:00"/>
    <d v="2026-01-21T00:00:00"/>
    <m/>
    <m/>
    <m/>
    <d v="2025-06-03T00:00:00"/>
  </r>
  <r>
    <n v="497731169580"/>
    <s v="AEEDC Dubai"/>
    <s v="Dubai, UAE"/>
    <s v="HPdent GmbH"/>
    <s v="https://hp-dent.com/en/"/>
    <s v="Stand No. S2A07"/>
    <m/>
    <m/>
    <m/>
    <m/>
    <m/>
    <m/>
    <s v="Hauptstr. 99 / Geb. 66_x000a_78244 Gottmadingen"/>
    <s v="Gottmadingen"/>
    <x v="2"/>
    <s v="Germany"/>
    <s v="kontakt@hp-dent.com"/>
    <d v="2026-01-19T00:00:00"/>
    <d v="2026-01-21T00:00:00"/>
    <m/>
    <m/>
    <m/>
    <d v="2025-06-03T00:00:00"/>
  </r>
  <r>
    <n v="82278061561"/>
    <s v="AEEDC Dubai"/>
    <s v="Dubai, UAE"/>
    <s v="HRS CO., LTD."/>
    <s v="https://www.hrssilicone.com/"/>
    <s v="Stand No. 3C15"/>
    <m/>
    <m/>
    <m/>
    <m/>
    <m/>
    <m/>
    <s v="(07333)#1605, Miwon Bldg., 70, Gukjegeumyung-ro, Yeongdeunpo-gu, Seoul "/>
    <s v="Seoul"/>
    <x v="0"/>
    <s v="Korea"/>
    <s v="admin@hrssilicone.com"/>
    <d v="2026-01-19T00:00:00"/>
    <d v="2026-01-21T00:00:00"/>
    <m/>
    <m/>
    <m/>
    <d v="2025-06-03T00:00:00"/>
  </r>
  <r>
    <n v="82312162080"/>
    <s v="AEEDC Dubai"/>
    <s v="Dubai, UAE"/>
    <s v="HT CO., Ltd"/>
    <s v="http://htdental.co"/>
    <s v="Stand No. 506"/>
    <m/>
    <m/>
    <m/>
    <m/>
    <m/>
    <m/>
    <s v="10, Sinjeong-ro 159beon-gil, Giheung-gu, Yongin-si, Gyeonggi-do 16945"/>
    <s v="Gyeonggi-do"/>
    <x v="0"/>
    <s v="Korea"/>
    <s v="htdental@htdental.co"/>
    <d v="2026-01-19T00:00:00"/>
    <d v="2026-01-21T00:00:00"/>
    <m/>
    <m/>
    <m/>
    <d v="2025-06-03T00:00:00"/>
  </r>
  <r>
    <s v="Not Having"/>
    <s v="AEEDC Dubai"/>
    <s v="Dubai, UAE"/>
    <s v="HTK Co., Ltd. - HealTecKorea"/>
    <m/>
    <s v="Stand No. 209"/>
    <m/>
    <m/>
    <m/>
    <m/>
    <m/>
    <m/>
    <s v="Not Having"/>
    <m/>
    <x v="0"/>
    <s v="Korea"/>
    <m/>
    <d v="2026-01-19T00:00:00"/>
    <d v="2026-01-21T00:00:00"/>
    <m/>
    <m/>
    <m/>
    <d v="2025-06-03T00:00:00"/>
  </r>
  <r>
    <n v="496924753640"/>
    <s v="AEEDC Dubai"/>
    <s v="Dubai, UAE"/>
    <s v="Hu-Friedy Mfg Co LLC"/>
    <s v="https://hufriedygroup.eu/"/>
    <s v="Stand No. 6F06"/>
    <m/>
    <m/>
    <m/>
    <m/>
    <m/>
    <m/>
    <s v="Astropark Lyoner Str. 9_x000a_D-60528 Frankfurt am Main_x000a_Germany"/>
    <s v="Frankfurt"/>
    <x v="2"/>
    <s v="Germany"/>
    <s v="info@hu-friedy.eu"/>
    <d v="2026-01-19T00:00:00"/>
    <d v="2026-01-21T00:00:00"/>
    <m/>
    <m/>
    <m/>
    <d v="2025-06-03T00:00:00"/>
  </r>
  <r>
    <n v="8218991273"/>
    <s v="AEEDC Dubai"/>
    <s v="Dubai, UAE"/>
    <s v="Hudens Bio Co., Ltd"/>
    <s v="http://www.hudens-bio.com/"/>
    <s v="Stand No. S1F05"/>
    <m/>
    <m/>
    <m/>
    <m/>
    <m/>
    <m/>
    <s v="318 cheomdanyeonsin-ro, Buk-gu, Gwangju"/>
    <s v="Gwangju"/>
    <x v="0"/>
    <s v="Korea"/>
    <s v="hudens@hudens-bio.com"/>
    <d v="2026-01-19T00:00:00"/>
    <d v="2026-01-21T00:00:00"/>
    <m/>
    <m/>
    <m/>
    <d v="2025-06-03T00:00:00"/>
  </r>
  <r>
    <n v="49823496640"/>
    <s v="AEEDC Dubai"/>
    <s v="Dubai, UAE"/>
    <s v="Hufschmied Zerspanungssysteme"/>
    <s v="https://www.hufschmied.net/en/"/>
    <s v="Stand No. S3E04"/>
    <m/>
    <m/>
    <m/>
    <m/>
    <m/>
    <m/>
    <s v="Edisonstrasse 11d_x000a_86399 Bobingen_x000a_Germany"/>
    <s v="Bobingen"/>
    <x v="2"/>
    <s v="Germany"/>
    <s v="info@hufschmied.net"/>
    <d v="2026-01-19T00:00:00"/>
    <d v="2026-01-21T00:00:00"/>
    <m/>
    <m/>
    <m/>
    <d v="2025-06-03T00:00:00"/>
  </r>
  <r>
    <n v="867523366441"/>
    <s v="AEEDC Dubai"/>
    <s v="Dubai, UAE"/>
    <s v="Huizhou Videya Technology Co., Ltd"/>
    <s v="https://www.videya-dental.com"/>
    <s v="Stand No. SAF19"/>
    <m/>
    <m/>
    <m/>
    <m/>
    <m/>
    <m/>
    <s v="Room 3009, Chengjie International Business Center, Huiyang District, Huizhou, Guangdong, 516211 China"/>
    <s v="Guangdong"/>
    <x v="0"/>
    <s v="China"/>
    <s v="dental@videya-gd.com"/>
    <d v="2026-01-19T00:00:00"/>
    <d v="2026-01-21T00:00:00"/>
    <m/>
    <m/>
    <m/>
    <d v="2025-06-03T00:00:00"/>
  </r>
  <r>
    <n v="82230125678"/>
    <s v="AEEDC Dubai"/>
    <s v="Dubai, UAE"/>
    <s v="HULASER, Inc."/>
    <s v="http://www.hulaser.com/"/>
    <s v="Stand No. 3H12"/>
    <m/>
    <m/>
    <m/>
    <m/>
    <m/>
    <m/>
    <s v="1110, 25, Gasan digital 1-ro, Geumcheon-gu, Seoul, Korea"/>
    <s v="Seoul"/>
    <x v="0"/>
    <s v="Korea"/>
    <s v="sales@hulaser.com"/>
    <d v="2026-01-19T00:00:00"/>
    <d v="2026-01-21T00:00:00"/>
    <m/>
    <m/>
    <m/>
    <d v="2025-06-03T00:00:00"/>
  </r>
  <r>
    <n v="8613801998896"/>
    <s v="AEEDC Dubai"/>
    <s v="Dubai, UAE"/>
    <s v="Huliang (Shanghai) Bio-Tech Co. Ltd."/>
    <s v="https://leongy.com/"/>
    <s v="Stand No. SAE21"/>
    <m/>
    <m/>
    <m/>
    <m/>
    <m/>
    <m/>
    <s v="Building5, Lane2388, Xiupu Road, Pudong, Shanghai 201315,PR China."/>
    <s v="Shanghai"/>
    <x v="0"/>
    <s v="China"/>
    <s v="leeyongkui@leongy.com"/>
    <d v="2026-01-19T00:00:00"/>
    <d v="2026-01-21T00:00:00"/>
    <m/>
    <m/>
    <m/>
    <d v="2025-06-03T00:00:00"/>
  </r>
  <r>
    <n v="8673185682958"/>
    <s v="AEEDC Dubai"/>
    <s v="Dubai, UAE"/>
    <s v="Hunan Vsmile Biotechnology Co., Ltd"/>
    <s v="https://www.vsmilehappyzir.com/en"/>
    <s v="Stand No. SAE01"/>
    <m/>
    <m/>
    <m/>
    <m/>
    <m/>
    <m/>
    <s v="BUILDING A4 NO.2450, YUELU WEST AVENUE, CHANGSHA HI-TECH DEVELOPMENT DISTRICT, CHANGSHA, CHINA"/>
    <s v="CHANGSHA"/>
    <x v="0"/>
    <s v="China"/>
    <s v="cherry@dentalzirconiadisc.com"/>
    <d v="2026-01-19T00:00:00"/>
    <d v="2026-01-21T00:00:00"/>
    <m/>
    <m/>
    <m/>
    <d v="2025-06-03T00:00:00"/>
  </r>
  <r>
    <n v="8618674838815"/>
    <s v="AEEDC Dubai"/>
    <s v="Dubai, UAE"/>
    <s v="Hunan Yourcera Biotechnology Co.,Ltd"/>
    <s v="https://yourceradental.com/"/>
    <s v="Stand No. SRE14"/>
    <m/>
    <m/>
    <m/>
    <m/>
    <m/>
    <m/>
    <s v="Shenzhen Guangdong, China"/>
    <s v="Guangdong"/>
    <x v="0"/>
    <s v="China"/>
    <s v="info@yourcera.com"/>
    <d v="2026-01-19T00:00:00"/>
    <d v="2026-01-21T00:00:00"/>
    <m/>
    <m/>
    <m/>
    <d v="2025-06-03T00:00:00"/>
  </r>
  <r>
    <n v="97142272423"/>
    <s v="AEEDC Dubai"/>
    <s v="Dubai, UAE"/>
    <s v="Ibdaa Medical &amp; Dental Supply LLC"/>
    <s v="https://americanortho.com"/>
    <s v="Stand No. 2D04"/>
    <m/>
    <m/>
    <m/>
    <m/>
    <m/>
    <m/>
    <s v="Business Center, Al Nayli Building - OFFICE # 109 - 1st Floor - Hor Al Anz East - Dubai - United Arab Emirates"/>
    <s v="Dubai"/>
    <x v="6"/>
    <s v="U.A.E."/>
    <m/>
    <d v="2026-01-19T00:00:00"/>
    <d v="2026-01-21T00:00:00"/>
    <m/>
    <m/>
    <m/>
    <d v="2025-06-03T00:00:00"/>
  </r>
  <r>
    <n v="34976905077"/>
    <s v="AEEDC Dubai"/>
    <s v="Dubai, UAE"/>
    <s v="Ibodontit SL"/>
    <s v="http://www.ibodontit.com"/>
    <s v="Stand No. S2G07"/>
    <m/>
    <m/>
    <m/>
    <m/>
    <m/>
    <m/>
    <s v="c/ Felipe Sanclemente, 6, 2C 50001 Zaragoza Zaragoza"/>
    <s v="Zaragoza"/>
    <x v="8"/>
    <s v="Spain"/>
    <s v="hola@ibodontit.com"/>
    <d v="2026-01-19T00:00:00"/>
    <d v="2026-01-21T00:00:00"/>
    <m/>
    <m/>
    <m/>
    <d v="2025-06-03T00:00:00"/>
  </r>
  <r>
    <n v="34682270872"/>
    <s v="AEEDC Dubai"/>
    <s v="Dubai, UAE"/>
    <s v="Icanclave Europe SLU"/>
    <s v="https://www.icanclave.com/"/>
    <s v="Stand No. 2C05"/>
    <m/>
    <m/>
    <m/>
    <m/>
    <m/>
    <m/>
    <s v="Juan Ramon Jimenez 6_x000a_Quart de Poblet_x000a_Valencia, Spain"/>
    <s v="Valencia"/>
    <x v="8"/>
    <s v="Spain"/>
    <s v="icanclave@icanclave.es"/>
    <d v="2026-01-19T00:00:00"/>
    <d v="2026-01-21T00:00:00"/>
    <m/>
    <m/>
    <m/>
    <d v="2025-06-03T00:00:00"/>
  </r>
  <r>
    <s v="Not Having"/>
    <s v="AEEDC Dubai"/>
    <s v="Dubai, UAE"/>
    <s v="IDEM"/>
    <m/>
    <s v="Stand No. SMB04"/>
    <m/>
    <m/>
    <m/>
    <m/>
    <m/>
    <m/>
    <s v="Not Having"/>
    <m/>
    <x v="0"/>
    <s v="Singapore"/>
    <m/>
    <d v="2026-01-19T00:00:00"/>
    <d v="2026-01-21T00:00:00"/>
    <m/>
    <m/>
    <m/>
    <d v="2025-06-03T00:00:00"/>
  </r>
  <r>
    <n v="8618566594824"/>
    <s v="AEEDC Dubai"/>
    <s v="Dubai, UAE"/>
    <s v="Ident Equipment Co., Ltd"/>
    <s v="http://www.identfoshan.com/"/>
    <s v="Stand No. SR22"/>
    <m/>
    <m/>
    <m/>
    <m/>
    <m/>
    <m/>
    <s v="The 8th Floor, Building3,ShadiRoad,_x000a_Jingui Garden ,Guichen Town,Nanhai District,_x000a_Foshan City, GuangDong Province,China"/>
    <s v="GuangDong"/>
    <x v="0"/>
    <s v="China"/>
    <s v="bruce@identfoshan.com"/>
    <d v="2026-01-19T00:00:00"/>
    <d v="2026-01-21T00:00:00"/>
    <m/>
    <m/>
    <m/>
    <d v="2025-06-03T00:00:00"/>
  </r>
  <r>
    <n v="827047793000"/>
    <s v="AEEDC Dubai"/>
    <s v="Dubai, UAE"/>
    <s v="ID KOREA CO., LTD. (IDEAS DENTALES)"/>
    <s v="https://id-dentistry.com/"/>
    <s v="Stand No. 3H12"/>
    <m/>
    <m/>
    <m/>
    <m/>
    <m/>
    <m/>
    <s v="F409, 150, Donggyecheon-ro, Dong-gu, Gwangju, 61436, Korea"/>
    <s v="Gwangju"/>
    <x v="0"/>
    <s v="Korea"/>
    <s v="idkorea@ideasdentales.com"/>
    <d v="2026-01-19T00:00:00"/>
    <d v="2026-01-21T00:00:00"/>
    <m/>
    <m/>
    <m/>
    <d v="2025-06-03T00:00:00"/>
  </r>
  <r>
    <n v="39064505503"/>
    <s v="AEEDC Dubai"/>
    <s v="Dubai, UAE"/>
    <s v="IDS Spa"/>
    <s v="https://www.idsspa.it/en/"/>
    <s v="Stand No. 614"/>
    <m/>
    <m/>
    <m/>
    <m/>
    <m/>
    <m/>
    <s v="Via dell’Antracite, 20_x000a_00157 Roma, Italia"/>
    <s v="Roma"/>
    <x v="3"/>
    <s v="Italy"/>
    <s v="web@idsspa.it"/>
    <d v="2026-01-19T00:00:00"/>
    <d v="2026-01-21T00:00:00"/>
    <m/>
    <m/>
    <m/>
    <d v="2025-06-03T00:00:00"/>
  </r>
  <r>
    <n v="8224265220"/>
    <s v="AEEDC Dubai"/>
    <s v="Dubai, UAE"/>
    <s v="IL-CHUNG DENTAL.,CO.LTD."/>
    <s v="http://www.ilchungdental.com/"/>
    <s v="Stand No. 3D13"/>
    <m/>
    <m/>
    <m/>
    <m/>
    <m/>
    <m/>
    <s v="Cheonho-daero 219 street 17 05284 Jung-gu Korea,"/>
    <s v="Jung-gu"/>
    <x v="0"/>
    <s v="Korea"/>
    <m/>
    <d v="2026-01-19T00:00:00"/>
    <d v="2026-01-21T00:00:00"/>
    <m/>
    <m/>
    <m/>
    <d v="2025-06-03T00:00:00"/>
  </r>
  <r>
    <n v="82314298825"/>
    <s v="AEEDC Dubai"/>
    <s v="Dubai, UAE"/>
    <s v="ILLUCO CO., LTD."/>
    <s v="https://www.illuco.co.kr/"/>
    <s v="Stand No. 3C13"/>
    <m/>
    <m/>
    <m/>
    <m/>
    <m/>
    <m/>
    <s v="304 Bdg.102 SK Ventium 166 Gosan-ro, Gunpo-si, 15850 Gyeonggi-do, South Korea"/>
    <s v="Gyeonggi-do"/>
    <x v="0"/>
    <s v="Korea"/>
    <s v="info@illuco.co.kr"/>
    <d v="2026-01-19T00:00:00"/>
    <d v="2026-01-21T00:00:00"/>
    <m/>
    <m/>
    <m/>
    <d v="2025-06-03T00:00:00"/>
  </r>
  <r>
    <n v="82269252093"/>
    <s v="AEEDC Dubai"/>
    <s v="Dubai, UAE"/>
    <s v="Imagoworks Inc."/>
    <s v="https://dentbird.com/company"/>
    <s v="Stand No. SR07"/>
    <m/>
    <m/>
    <m/>
    <m/>
    <m/>
    <m/>
    <s v="South Korea, Seoul, Gangnam District, Sinsa-dong, Gangnam-daero, 636"/>
    <s v="Seoul"/>
    <x v="0"/>
    <s v="Korea"/>
    <m/>
    <d v="2026-01-19T00:00:00"/>
    <d v="2026-01-21T00:00:00"/>
    <m/>
    <m/>
    <m/>
    <d v="2025-06-03T00:00:00"/>
  </r>
  <r>
    <n v="201065525826"/>
    <s v="AEEDC Dubai"/>
    <s v="Dubai, UAE"/>
    <s v="Imeco Medical Supplies Trading Co. LLc"/>
    <s v="http://www.imeco-eg.com/"/>
    <s v="Stand No. S1C11"/>
    <m/>
    <m/>
    <m/>
    <m/>
    <m/>
    <m/>
    <s v="Egypt"/>
    <s v="Egypt"/>
    <x v="0"/>
    <s v="Egypt"/>
    <s v="info@imeco-eg.com"/>
    <d v="2026-01-19T00:00:00"/>
    <d v="2026-01-21T00:00:00"/>
    <m/>
    <m/>
    <m/>
    <d v="2025-06-03T00:00:00"/>
  </r>
  <r>
    <n v="496672898228"/>
    <s v="AEEDC Dubai"/>
    <s v="Dubai, UAE"/>
    <s v="Imes-icore GmbH"/>
    <s v="https://www.imes-icore.com/"/>
    <s v="Stand No. S3B09"/>
    <m/>
    <m/>
    <m/>
    <m/>
    <m/>
    <m/>
    <s v="Im Leibolzgraben 16_x000a_36132 Eiterfeld_x000a_Hessen, Germany"/>
    <s v="Hessen"/>
    <x v="2"/>
    <s v="Germany"/>
    <s v="info@imes-icore.com"/>
    <d v="2026-01-19T00:00:00"/>
    <d v="2026-01-21T00:00:00"/>
    <m/>
    <m/>
    <m/>
    <d v="2025-06-03T00:00:00"/>
  </r>
  <r>
    <n v="904447130"/>
    <s v="AEEDC Dubai"/>
    <s v="Dubai, UAE"/>
    <s v="IMICRYL DENTAL"/>
    <s v="https://www.imicryl.com/"/>
    <s v="Stand No. 3B01B"/>
    <m/>
    <m/>
    <m/>
    <m/>
    <m/>
    <m/>
    <s v="Fetih Mah. Mahir Sok. No: 5/201 Konya Turkey"/>
    <s v="Konya"/>
    <x v="0"/>
    <s v="Turkey"/>
    <s v="imicryl@imicryl.com"/>
    <d v="2026-01-19T00:00:00"/>
    <d v="2026-01-21T00:00:00"/>
    <m/>
    <m/>
    <m/>
    <d v="2025-06-03T00:00:00"/>
  </r>
  <r>
    <n v="41916001310"/>
    <s v="AEEDC Dubai"/>
    <s v="Dubai, UAE"/>
    <s v="IML UNIVERSE IMPLANT SYSTEM"/>
    <s v="https://www.iml.swiss/"/>
    <s v="Stand No. S2F27"/>
    <m/>
    <m/>
    <m/>
    <m/>
    <m/>
    <m/>
    <s v="Via Moree, 16 Centro San Martino-Entrata B 6850 Mendrisio Switzerland"/>
    <s v="Mendrisio"/>
    <x v="7"/>
    <s v="Switzerland"/>
    <s v="info@iml.swiss"/>
    <d v="2026-01-19T00:00:00"/>
    <d v="2026-01-21T00:00:00"/>
    <m/>
    <m/>
    <m/>
    <d v="2025-06-03T00:00:00"/>
  </r>
  <r>
    <n v="92523557057"/>
    <s v="AEEDC Dubai"/>
    <s v="Dubai, UAE"/>
    <s v="Impex Industry"/>
    <s v="http://www.impexindustry.com/"/>
    <s v="Stand No. S1H12"/>
    <m/>
    <m/>
    <m/>
    <m/>
    <m/>
    <m/>
    <s v="S.I.E. Shahabpura Road,_x000a_Sialkot, 51310 - Pakistan"/>
    <s v="Sialkot"/>
    <x v="0"/>
    <s v="Pakistan"/>
    <s v="info@impexindustry.com"/>
    <d v="2026-01-19T00:00:00"/>
    <d v="2026-01-21T00:00:00"/>
    <m/>
    <m/>
    <m/>
    <d v="2025-06-03T00:00:00"/>
  </r>
  <r>
    <n v="82263662041"/>
    <s v="AEEDC Dubai"/>
    <s v="Dubai, UAE"/>
    <s v="Implant"/>
    <s v="http://www.shinhungimplant.com/"/>
    <s v="Stand No. 3G14"/>
    <m/>
    <m/>
    <m/>
    <m/>
    <m/>
    <m/>
    <s v="450, CHEONGPA-RO, JUNG-GU, SEOUL, KOREA"/>
    <s v="Seoul"/>
    <x v="0"/>
    <s v="Korea"/>
    <s v="export@shinhung.co.kr"/>
    <d v="2026-01-19T00:00:00"/>
    <d v="2026-01-21T00:00:00"/>
    <m/>
    <m/>
    <m/>
    <d v="2025-06-03T00:00:00"/>
  </r>
  <r>
    <n v="34938447650"/>
    <s v="AEEDC Dubai"/>
    <s v="Dubai, UAE"/>
    <s v="Implant Microdent System S.L.U"/>
    <s v="https://microdentsystem.com/"/>
    <s v="Stand No. S2G32"/>
    <m/>
    <m/>
    <m/>
    <m/>
    <m/>
    <m/>
    <s v="C/ Carles Buïgas 1, Polígono industrial Can Magre, 08187, Santa Eulàlia de Ronçana, Barcelona (Spain)"/>
    <s v="Barcelona"/>
    <x v="8"/>
    <s v="Spain"/>
    <s v="info@microdentsystem.com"/>
    <d v="2026-01-19T00:00:00"/>
    <d v="2026-01-21T00:00:00"/>
    <m/>
    <m/>
    <m/>
    <d v="2025-06-03T00:00:00"/>
  </r>
  <r>
    <n v="34932788491"/>
    <s v="AEEDC Dubai"/>
    <s v="Dubai, UAE"/>
    <s v="Implant Prótesis Dental 2004 S.L."/>
    <s v="https://ipd2004.com/"/>
    <s v="Stand No. 6B05"/>
    <m/>
    <m/>
    <m/>
    <m/>
    <m/>
    <m/>
    <s v="C. Rosa dels Vents, nº 9-15_x000a_08338 Premià de Dalt (Barcelona)_x000a_España"/>
    <s v="Barcelona"/>
    <x v="8"/>
    <s v="Spain"/>
    <s v="info@ipd2004.com"/>
    <d v="2026-01-19T00:00:00"/>
    <d v="2026-01-21T00:00:00"/>
    <m/>
    <m/>
    <m/>
    <d v="2025-06-03T00:00:00"/>
  </r>
  <r>
    <n v="902125303344"/>
    <s v="AEEDC Dubai"/>
    <s v="Dubai, UAE"/>
    <s v="ImplatechOne"/>
    <s v="https://www.implatechone.com/"/>
    <s v="Stand No. 3C01C"/>
    <m/>
    <m/>
    <m/>
    <m/>
    <m/>
    <m/>
    <s v="Aksaray Mah. Hobyar Mektebi Sok. No: 49_x000a__x000a_34098 Fatih – Istanbul / TURKEY"/>
    <s v="Istanbul"/>
    <x v="0"/>
    <s v="Turkey"/>
    <s v="info@implatechone.com"/>
    <d v="2026-01-19T00:00:00"/>
    <d v="2026-01-21T00:00:00"/>
    <m/>
    <m/>
    <m/>
    <d v="2025-06-03T00:00:00"/>
  </r>
  <r>
    <n v="902126326345"/>
    <s v="AEEDC Dubai"/>
    <s v="Dubai, UAE"/>
    <s v="Inci Dental Product Catalog"/>
    <s v="https://incidental.com.tr/"/>
    <s v="Stand No. 3C04B"/>
    <m/>
    <m/>
    <m/>
    <m/>
    <m/>
    <m/>
    <s v="E Blok Sit. (Has On Ticaret Merkezi) No:74/4 Eyüpsultan / İstanbul / Turkey"/>
    <s v="Istanbul"/>
    <x v="0"/>
    <s v="Turkey"/>
    <s v="export@incidental.com.tr"/>
    <d v="2026-01-19T00:00:00"/>
    <d v="2026-01-21T00:00:00"/>
    <m/>
    <m/>
    <m/>
    <d v="2025-06-03T00:00:00"/>
  </r>
  <r>
    <n v="447933996001"/>
    <s v="AEEDC Dubai"/>
    <s v="Dubai, UAE"/>
    <s v="Infinity Medical Innovations"/>
    <s v="https://imi-uk.com/"/>
    <s v="Stand No. S1C13"/>
    <m/>
    <m/>
    <m/>
    <m/>
    <m/>
    <m/>
    <s v="Suite 419 Legacy Centre Hampton Road We FeItham, TW6 13DH London-UK"/>
    <s v="London"/>
    <x v="9"/>
    <s v="UK"/>
    <s v="info@imi-uk.com"/>
    <d v="2026-01-19T00:00:00"/>
    <d v="2026-01-21T00:00:00"/>
    <m/>
    <m/>
    <m/>
    <d v="2025-06-03T00:00:00"/>
  </r>
  <r>
    <n v="390761352198"/>
    <s v="AEEDC Dubai"/>
    <s v="Dubai, UAE"/>
    <s v="Infodent International"/>
    <s v="https://www.infodentinternational.com/"/>
    <s v="Stand No. SMC07"/>
    <m/>
    <m/>
    <m/>
    <m/>
    <m/>
    <m/>
    <s v="Via Dell'industria, 65 - 01100 Viterbo - Italy"/>
    <s v="Viterbo"/>
    <x v="3"/>
    <s v="Italy"/>
    <m/>
    <d v="2026-01-19T00:00:00"/>
    <d v="2026-01-21T00:00:00"/>
    <m/>
    <m/>
    <m/>
    <d v="2025-06-03T00:00:00"/>
  </r>
  <r>
    <n v="82429332881"/>
    <s v="AEEDC Dubai"/>
    <s v="Dubai, UAE"/>
    <s v="Innobiosurg Co., Ltd"/>
    <s v="https://ibsimplant.com/"/>
    <s v="Stand No. 3A07"/>
    <m/>
    <m/>
    <m/>
    <m/>
    <m/>
    <m/>
    <s v="Daejeon Yuseong-gu Techno 10-ro 44-19"/>
    <s v="Daejeon "/>
    <x v="0"/>
    <s v="Korea"/>
    <s v="info@ibsimplant.com"/>
    <d v="2026-01-19T00:00:00"/>
    <d v="2026-01-21T00:00:00"/>
    <m/>
    <m/>
    <m/>
    <d v="2025-06-03T00:00:00"/>
  </r>
  <r>
    <n v="821055534663"/>
    <s v="AEEDC Dubai"/>
    <s v="Dubai, UAE"/>
    <s v="Innodent"/>
    <s v="https://innodent.company/"/>
    <s v="Stand No. S1E23"/>
    <m/>
    <m/>
    <m/>
    <m/>
    <m/>
    <m/>
    <s v="5F 514, 15, Haeyang 3-ro, Sangnok-gu, Ansan-si, Gyeonggi-do, Korea"/>
    <s v="Gyeonggi-do"/>
    <x v="0"/>
    <s v="Korea"/>
    <s v="info@innodent.company"/>
    <d v="2026-01-19T00:00:00"/>
    <d v="2026-01-21T00:00:00"/>
    <m/>
    <m/>
    <m/>
    <d v="2025-06-03T00:00:00"/>
  </r>
  <r>
    <n v="17135052960"/>
    <s v="AEEDC Dubai"/>
    <s v="Dubai, UAE"/>
    <s v="Innovative Material And Devices Inc."/>
    <s v="https://www.imdmedical.com/"/>
    <s v="Stand No. 2D07"/>
    <m/>
    <m/>
    <m/>
    <m/>
    <m/>
    <m/>
    <s v="6065 Parkway North Dr Ste 600, Cumming, Georgia"/>
    <s v="GA"/>
    <x v="4"/>
    <s v="USA"/>
    <s v="carlos.reyes@imdmedical.com"/>
    <d v="2026-01-19T00:00:00"/>
    <d v="2026-01-21T00:00:00"/>
    <m/>
    <m/>
    <m/>
    <d v="2025-06-03T00:00:00"/>
  </r>
  <r>
    <n v="8227571112"/>
    <s v="AEEDC Dubai"/>
    <s v="Dubai, UAE"/>
    <s v="INOD"/>
    <s v="https://inod.co.kr/"/>
    <s v="Stand No. 3E13"/>
    <m/>
    <m/>
    <m/>
    <m/>
    <m/>
    <m/>
    <s v="812, Byucksan Digital Valley 6-cha, 219, Gasandigital 1-ro, Geumcheon-gu, Seoul, 08501, Korea"/>
    <s v="Seoul"/>
    <x v="0"/>
    <s v="Korea"/>
    <s v="info@inod.co.kr"/>
    <d v="2026-01-19T00:00:00"/>
    <d v="2026-01-21T00:00:00"/>
    <m/>
    <m/>
    <m/>
    <d v="2025-06-03T00:00:00"/>
  </r>
  <r>
    <n v="41619651111"/>
    <s v="AEEDC Dubai"/>
    <s v="Dubai, UAE"/>
    <s v="Institut Straumann AG"/>
    <s v="https://www.straumann.com/"/>
    <s v="Stand No. 7B10/7C10/7D10"/>
    <m/>
    <m/>
    <m/>
    <m/>
    <m/>
    <m/>
    <s v="Postfach_x000a_4002 Basel_x000a_Switzerland"/>
    <s v="Basel"/>
    <x v="7"/>
    <s v="Switzerland"/>
    <s v="webmaster@straumann.com"/>
    <d v="2026-01-19T00:00:00"/>
    <d v="2026-01-21T00:00:00"/>
    <m/>
    <m/>
    <m/>
    <d v="2025-06-03T00:00:00"/>
  </r>
  <r>
    <n v="41919865050"/>
    <s v="AEEDC Dubai"/>
    <s v="Dubai, UAE"/>
    <s v="Intensiv"/>
    <s v="https://www.intensiv.ch/"/>
    <s v="Stand No. S2E07"/>
    <m/>
    <m/>
    <m/>
    <m/>
    <m/>
    <m/>
    <s v="Via al Molino 107 CH-6926 Montagnola Switzerland"/>
    <s v="Montagnola"/>
    <x v="7"/>
    <s v="Switzerland"/>
    <m/>
    <d v="2026-01-19T00:00:00"/>
    <d v="2026-01-21T00:00:00"/>
    <m/>
    <m/>
    <m/>
    <d v="2025-06-03T00:00:00"/>
  </r>
  <r>
    <n v="38634256200"/>
    <s v="AEEDC Dubai"/>
    <s v="Dubai, UAE"/>
    <s v="Interdent D.o.o"/>
    <s v="https://interdent.cc/en/"/>
    <s v="Stand No. 611"/>
    <m/>
    <m/>
    <m/>
    <m/>
    <m/>
    <m/>
    <s v="Opekarniška cesta 26,_x000a_3000 Celje_x000a_Slovenia"/>
    <s v="Celje"/>
    <x v="0"/>
    <s v="Slovenia"/>
    <s v="info@interdent.cc"/>
    <d v="2026-01-19T00:00:00"/>
    <d v="2026-01-21T00:00:00"/>
    <m/>
    <m/>
    <m/>
    <d v="2025-06-03T00:00:00"/>
  </r>
  <r>
    <n v="302106253905"/>
    <s v="AEEDC Dubai"/>
    <s v="Dubai, UAE"/>
    <s v="Intermed S.A**"/>
    <s v="https://intermed.com.gr/"/>
    <s v="Stand No. CC05"/>
    <m/>
    <m/>
    <m/>
    <m/>
    <m/>
    <m/>
    <s v="27 Kaliftaki Str., GR 145 64 Κifissia, Attica, Greece"/>
    <s v="Attica"/>
    <x v="7"/>
    <s v="Greece"/>
    <s v="info@intermed.com.gr"/>
    <d v="2026-01-19T00:00:00"/>
    <d v="2026-01-21T00:00:00"/>
    <m/>
    <m/>
    <m/>
    <d v="2025-06-03T00:00:00"/>
  </r>
  <r>
    <n v="494035676714"/>
    <s v="AEEDC Dubai"/>
    <s v="Dubai, UAE"/>
    <s v="International Medical College (IMC) Of The University Of Duisburg-Essen"/>
    <s v="https://www.mygermanuniversity.com/"/>
    <s v="Stand No. SR44"/>
    <m/>
    <m/>
    <m/>
    <m/>
    <m/>
    <m/>
    <s v="c/o Beehive_x000a_Steinstraße 5-7_x000a_20095 Hamburg"/>
    <s v="Hamburg"/>
    <x v="2"/>
    <s v="Germany"/>
    <m/>
    <d v="2026-01-19T00:00:00"/>
    <d v="2026-01-21T00:00:00"/>
    <m/>
    <m/>
    <m/>
    <d v="2025-06-03T00:00:00"/>
  </r>
  <r>
    <n v="48733102021"/>
    <s v="AEEDC Dubai"/>
    <s v="Dubai, UAE"/>
    <s v="Iqdent Ltd"/>
    <s v="https://iqdent.pl/"/>
    <s v="Stand No. 400"/>
    <m/>
    <m/>
    <m/>
    <m/>
    <m/>
    <m/>
    <s v="ul. Kilińskiego 228 93-124 Łódź, Poland"/>
    <s v="Łódź"/>
    <x v="10"/>
    <s v="Poland"/>
    <s v="sales@iqdent.pl"/>
    <d v="2026-01-19T00:00:00"/>
    <d v="2026-01-21T00:00:00"/>
    <m/>
    <m/>
    <m/>
    <d v="2025-06-03T00:00:00"/>
  </r>
  <r>
    <n v="982188289258"/>
    <s v="AEEDC Dubai"/>
    <s v="Dubai, UAE"/>
    <s v="Iranian Dental Association"/>
    <s v="https://ida-dent.org/"/>
    <s v="Stand No. SMB02"/>
    <m/>
    <m/>
    <m/>
    <m/>
    <m/>
    <m/>
    <s v="No. 83 Alyali St. W. Kouye Nasr (Gisha) Tehran-Iran"/>
    <s v="Tehran"/>
    <x v="0"/>
    <s v="Iran"/>
    <m/>
    <d v="2026-01-19T00:00:00"/>
    <d v="2026-01-21T00:00:00"/>
    <m/>
    <m/>
    <m/>
    <d v="2025-06-03T00:00:00"/>
  </r>
  <r>
    <n v="41916460222"/>
    <s v="AEEDC Dubai"/>
    <s v="Dubai, UAE"/>
    <s v="Ires Sagl"/>
    <s v="https://www.en.ires.dental/"/>
    <s v="Stand No. 6E09"/>
    <m/>
    <m/>
    <m/>
    <m/>
    <m/>
    <m/>
    <s v="Piazzale Roncaa 4_x000a_6850 Mendrisio_x000a_Switzerland"/>
    <s v="Mendrisio"/>
    <x v="7"/>
    <s v="Switzerland"/>
    <s v="info@ires.dental"/>
    <d v="2026-01-19T00:00:00"/>
    <d v="2026-01-21T00:00:00"/>
    <m/>
    <m/>
    <m/>
    <d v="2025-06-03T00:00:00"/>
  </r>
  <r>
    <n v="63362726268"/>
    <s v="AEEDC Dubai"/>
    <s v="Dubai, UAE"/>
    <s v="IslandCare Medgroup Inc."/>
    <s v="http://islandcare-med.com/"/>
    <s v="Stand No. S2A15"/>
    <m/>
    <m/>
    <m/>
    <m/>
    <m/>
    <m/>
    <s v="Vega Building, Andagao, Kalibo, 5600,Aklan,Philippines"/>
    <s v="Aklan"/>
    <x v="0"/>
    <s v="Philippines"/>
    <s v="islandcaremed@hotmail.com"/>
    <d v="2026-01-19T00:00:00"/>
    <d v="2026-01-21T00:00:00"/>
    <m/>
    <m/>
    <m/>
    <d v="2025-06-03T00:00:00"/>
  </r>
  <r>
    <n v="97144345280"/>
    <s v="AEEDC Dubai"/>
    <s v="Dubai, UAE"/>
    <s v="Italian Trade Agency - ITA"/>
    <s v="https://www.ice.it/"/>
    <s v="Stand No. 4E01"/>
    <m/>
    <m/>
    <m/>
    <m/>
    <m/>
    <m/>
    <s v="Dubai, UAE "/>
    <s v="Dubai"/>
    <x v="6"/>
    <s v="U.A.E."/>
    <s v="dubai@ice.it"/>
    <d v="2026-01-19T00:00:00"/>
    <d v="2026-01-21T00:00:00"/>
    <m/>
    <m/>
    <m/>
    <d v="2025-06-03T00:00:00"/>
  </r>
  <r>
    <n v="33145916140"/>
    <s v="AEEDC Dubai"/>
    <s v="Dubai, UAE"/>
    <s v="Itena Clinical"/>
    <s v="http://www.itena-clinical.com/"/>
    <s v="Stand No. S2F01"/>
    <m/>
    <m/>
    <m/>
    <m/>
    <m/>
    <m/>
    <s v="Central Parc Bat B_x000a_97 Allée de la Louve_x000a_93420 - Villepinte_x000a_France"/>
    <s v="Villepinte"/>
    <x v="1"/>
    <s v="France"/>
    <s v="contact@itena-clinical.com"/>
    <d v="2026-01-19T00:00:00"/>
    <d v="2026-01-21T00:00:00"/>
    <m/>
    <m/>
    <m/>
    <d v="2025-06-03T00:00:00"/>
  </r>
  <r>
    <n v="97142270784"/>
    <s v="AEEDC Dubai"/>
    <s v="Dubai, UAE"/>
    <s v="Itqan Dental Supply LLC"/>
    <s v="https://www.itqandental.com"/>
    <s v="Stand No. 2C08"/>
    <m/>
    <m/>
    <m/>
    <m/>
    <m/>
    <m/>
    <s v="Abu Hail Road,Al Quds Street_x000a_Dubai – United Arab Emirates"/>
    <s v="Dubai"/>
    <x v="6"/>
    <s v="U.A.E."/>
    <s v="info@itqandental.com"/>
    <d v="2026-01-19T00:00:00"/>
    <d v="2026-01-21T00:00:00"/>
    <m/>
    <m/>
    <m/>
    <d v="2025-06-03T00:00:00"/>
  </r>
  <r>
    <n v="4232353535"/>
    <s v="AEEDC Dubai"/>
    <s v="Dubai, UAE"/>
    <s v="Ivolcar Vivadent AG"/>
    <s v="https://www.ivoclar.com"/>
    <s v="Stand No. 7G01 / 8A01"/>
    <m/>
    <m/>
    <m/>
    <m/>
    <m/>
    <m/>
    <s v="Bendererstrasse 2_x000a_9494 Schaan_x000a_Principality of Liechtenstein"/>
    <s v="Schaan"/>
    <x v="0"/>
    <s v="Liechtenstein"/>
    <s v="customercare.emea@ivoclar.com"/>
    <d v="2026-01-19T00:00:00"/>
    <d v="2026-01-21T00:00:00"/>
    <m/>
    <m/>
    <m/>
    <d v="2025-06-03T00:00:00"/>
  </r>
  <r>
    <s v="Not Having"/>
    <s v="AEEDC Dubai"/>
    <s v="Dubai, UAE"/>
    <s v="Izen Implant Co.Ltd"/>
    <s v="https://www.izenimplant.com/"/>
    <s v="Stand No. 3B07"/>
    <m/>
    <m/>
    <m/>
    <m/>
    <m/>
    <m/>
    <s v="1, 2Dong, 26-32, Suworam 4-gil, Seotan-myeon, Pyeongtaek-si, Gyeonggi-do 17703, Republic of Korea"/>
    <s v="Gyeonggi-do"/>
    <x v="0"/>
    <s v="Korea"/>
    <s v="izenimplant_official@izenimplant.com"/>
    <d v="2026-01-19T00:00:00"/>
    <d v="2026-01-21T00:00:00"/>
    <m/>
    <m/>
    <m/>
    <d v="2025-06-03T00:00:00"/>
  </r>
  <r>
    <n v="81663802525"/>
    <s v="AEEDC Dubai"/>
    <s v="Dubai, UAE"/>
    <s v="J. Morita Corporation"/>
    <s v="https://www.morita.com"/>
    <s v="Stand No. 5C01"/>
    <m/>
    <m/>
    <m/>
    <m/>
    <m/>
    <m/>
    <s v="3-33-18 Tarumi-cho, Suita-shi, Osaka 564-8650, Japan_x000a_Japan"/>
    <s v="Osaka"/>
    <x v="0"/>
    <s v="Japan"/>
    <m/>
    <d v="2026-01-19T00:00:00"/>
    <d v="2026-01-21T00:00:00"/>
    <m/>
    <m/>
    <m/>
    <d v="2025-06-03T00:00:00"/>
  </r>
  <r>
    <n v="82315128080"/>
    <s v="AEEDC Dubai"/>
    <s v="Dubai, UAE"/>
    <s v="JAINTEK"/>
    <s v="https://www.jaintek.com/"/>
    <s v="Stand No. 3B10"/>
    <m/>
    <m/>
    <m/>
    <m/>
    <m/>
    <m/>
    <s v="#541,Galmaesunwhan ro 166 beon gil 46,Guri-si, Gyeonggi-do11901, Rep.of Korea"/>
    <s v="Gyeonggi-do"/>
    <x v="0"/>
    <s v="Korea"/>
    <s v="jaintek9091@gmail.com"/>
    <d v="2026-01-19T00:00:00"/>
    <d v="2026-01-21T00:00:00"/>
    <m/>
    <m/>
    <m/>
    <d v="2025-06-03T00:00:00"/>
  </r>
  <r>
    <n v="9288010199"/>
    <s v="AEEDC Dubai"/>
    <s v="Dubai, UAE"/>
    <s v="Jaypee Dent"/>
    <s v="https://jaypeedent.com/"/>
    <s v="Stand No. S1H20"/>
    <m/>
    <m/>
    <m/>
    <m/>
    <m/>
    <m/>
    <s v="Jaypee General Agencies, First Floor, Aditi Arcade, Opposite Sadguru Marbles, West Hill, Kozhikode, Kerala, India – 673005"/>
    <s v="Kozhikode"/>
    <x v="5"/>
    <s v="India"/>
    <s v="customercare@jaypeedent.com"/>
    <d v="2026-01-19T00:00:00"/>
    <d v="2026-01-21T00:00:00"/>
    <m/>
    <m/>
    <m/>
    <d v="2025-06-03T00:00:00"/>
  </r>
  <r>
    <n v="39059454255"/>
    <s v="AEEDC Dubai"/>
    <s v="Dubai, UAE"/>
    <s v="JDentalCare Srl"/>
    <s v="https://www.jdentalcare.com/"/>
    <s v="Stand No. 6E06"/>
    <m/>
    <m/>
    <m/>
    <m/>
    <m/>
    <m/>
    <s v="Via Dino Campana 2, 41123 Modena"/>
    <s v="Modena"/>
    <x v="3"/>
    <s v="Italy"/>
    <s v="info@jdentalcare.com"/>
    <d v="2026-01-19T00:00:00"/>
    <d v="2026-01-21T00:00:00"/>
    <m/>
    <m/>
    <m/>
    <d v="2025-06-03T00:00:00"/>
  </r>
  <r>
    <n v="495127210563"/>
    <s v="AEEDC Dubai"/>
    <s v="Dubai, UAE"/>
    <s v="Jensen GmbH"/>
    <s v="https://www.jensen-group.com/"/>
    <s v="Stand No. S3E23"/>
    <m/>
    <m/>
    <m/>
    <m/>
    <m/>
    <m/>
    <s v="Jörn-Jensen-Str. 1_x000a__x000a_DE-31177 Harsum"/>
    <s v="Harsum"/>
    <x v="2"/>
    <s v="Germany"/>
    <s v="service-de@jensen-group.com"/>
    <d v="2026-01-19T00:00:00"/>
    <d v="2026-01-21T00:00:00"/>
    <m/>
    <m/>
    <m/>
    <d v="2025-06-03T00:00:00"/>
  </r>
  <r>
    <n v="8651282627666"/>
    <s v="AEEDC Dubai"/>
    <s v="Dubai, UAE"/>
    <s v="Jiangsu Dynamic Medical Technology Co. Ltd."/>
    <s v="https://www.dynamicgroupglobal.com"/>
    <s v="Stand No. SR20"/>
    <m/>
    <m/>
    <m/>
    <m/>
    <m/>
    <m/>
    <s v="Add: No.108, Xingpu Road, Lujia Town, Kunshan City, Suzhou City, Jiangsu Province, China"/>
    <s v="Jiangsu"/>
    <x v="0"/>
    <s v="China"/>
    <s v="info@dynamicgroupglobal.com"/>
    <d v="2026-01-19T00:00:00"/>
    <d v="2026-01-21T00:00:00"/>
    <m/>
    <m/>
    <m/>
    <d v="2025-06-03T00:00:00"/>
  </r>
  <r>
    <n v="8651986391029"/>
    <s v="AEEDC Dubai"/>
    <s v="Dubai, UAE"/>
    <s v="Jiangsu Trausim Medical Instrument Co.,Ltd"/>
    <s v="https://www.trausim.com/"/>
    <s v="Stand No. SR23"/>
    <m/>
    <m/>
    <m/>
    <m/>
    <m/>
    <m/>
    <s v="No.18 Jincheng RD,WUJIN Economic Development Zone,Changzhou City,Jiangsu Province,China"/>
    <s v="Jiangsu"/>
    <x v="0"/>
    <s v="China"/>
    <s v="market@trausim.com"/>
    <d v="2026-01-19T00:00:00"/>
    <d v="2026-01-21T00:00:00"/>
    <m/>
    <m/>
    <m/>
    <d v="2025-06-03T00:00:00"/>
  </r>
  <r>
    <s v="Not Having"/>
    <s v="AEEDC Dubai"/>
    <s v="Dubai, UAE"/>
    <s v="Jiangxi Ivismile Technology Co.,Ltd"/>
    <s v="https://ivismile.com/"/>
    <s v="Stand No. C11"/>
    <m/>
    <m/>
    <m/>
    <m/>
    <m/>
    <m/>
    <s v="Jiangxi Yichun Zhangshu City 878 Xinwang Road, Traditional Chinese Medicine Industrial Park, Yichun, Jiangxi, China"/>
    <s v="Jiangxi"/>
    <x v="0"/>
    <s v="China"/>
    <m/>
    <d v="2026-01-19T00:00:00"/>
    <d v="2026-01-21T00:00:00"/>
    <m/>
    <m/>
    <m/>
    <d v="2025-06-03T00:00:00"/>
  </r>
  <r>
    <n v="865372522017"/>
    <s v="AEEDC Dubai"/>
    <s v="Dubai, UAE"/>
    <s v="Jining Orodeka Medical Equipment Co., Ltd"/>
    <s v="https://www.orodeka.com/"/>
    <s v="Stand No. SAF09"/>
    <m/>
    <m/>
    <m/>
    <m/>
    <m/>
    <m/>
    <s v="West 15 Floor, Xincheng Fazhan East Building, Beihu District,Jining,Shandong, China 272000"/>
    <s v="Shandong"/>
    <x v="0"/>
    <s v="China"/>
    <s v="info@orodeka.com"/>
    <d v="2026-01-19T00:00:00"/>
    <d v="2026-01-21T00:00:00"/>
    <m/>
    <m/>
    <m/>
    <d v="2025-06-03T00:00:00"/>
  </r>
  <r>
    <n v="865272600529"/>
    <s v="AEEDC Dubai"/>
    <s v="Dubai, UAE"/>
    <s v="Jining Xingxing Medical Instrument Co.,Ltd"/>
    <s v="https://orthodonticmodel.en.alibaba.com/"/>
    <s v="Stand No. SAF31/SR15"/>
    <m/>
    <m/>
    <m/>
    <m/>
    <m/>
    <m/>
    <s v="China"/>
    <s v="China"/>
    <x v="0"/>
    <s v="China"/>
    <m/>
    <d v="2026-01-19T00:00:00"/>
    <d v="2026-01-21T00:00:00"/>
    <m/>
    <m/>
    <m/>
    <d v="2025-06-03T00:00:00"/>
  </r>
  <r>
    <n v="82314522808"/>
    <s v="AEEDC Dubai"/>
    <s v="Dubai, UAE"/>
    <s v="JISCOP"/>
    <s v="http://jiscop.com/"/>
    <s v="Stand No. 323"/>
    <m/>
    <m/>
    <m/>
    <m/>
    <m/>
    <m/>
    <s v="3rd-4th floor, 10-12, LS-ro 166beon-gil, Gunpo-si, Gyeonggi-do"/>
    <s v="Gyeonggi-do"/>
    <x v="0"/>
    <s v="Korea"/>
    <s v="sales3@jiscop.com"/>
    <d v="2026-01-19T00:00:00"/>
    <d v="2026-01-21T00:00:00"/>
    <m/>
    <m/>
    <m/>
    <d v="2025-06-03T00:00:00"/>
  </r>
  <r>
    <n v="8593828284"/>
    <s v="AEEDC Dubai"/>
    <s v="Dubai, UAE"/>
    <s v="JJ ORTHODONTICS"/>
    <s v="https://www.jjortho.com/"/>
    <s v="Stand No. 4C03"/>
    <m/>
    <m/>
    <m/>
    <m/>
    <m/>
    <m/>
    <s v="ANAMALA ROAD, Chalakudy, Kerala 680721"/>
    <s v="Chalakudy"/>
    <x v="5"/>
    <s v="India"/>
    <s v="sales@jjortho.com"/>
    <d v="2026-01-19T00:00:00"/>
    <d v="2026-01-21T00:00:00"/>
    <m/>
    <m/>
    <m/>
    <d v="2025-06-03T00:00:00"/>
  </r>
  <r>
    <n v="41717677999"/>
    <s v="AEEDC Dubai"/>
    <s v="Dubai, UAE"/>
    <s v="Jota"/>
    <s v="https://www.jota.ch"/>
    <s v="Stand No. S2E30"/>
    <m/>
    <m/>
    <m/>
    <m/>
    <m/>
    <m/>
    <s v="Hirschensprungstrasse 29464 Rüthi Switzerland"/>
    <s v="Rüthi"/>
    <x v="7"/>
    <s v="Switzerland"/>
    <s v="info@jota.ch"/>
    <d v="2026-01-19T00:00:00"/>
    <d v="2026-01-21T00:00:00"/>
    <m/>
    <m/>
    <m/>
    <d v="2025-06-03T00:00:00"/>
  </r>
  <r>
    <n v="79917277520"/>
    <s v="AEEDC Dubai"/>
    <s v="Dubai, UAE"/>
    <s v="JSC Geosoft"/>
    <s v="https://geosoft-dent.ru/"/>
    <s v="Stand No. 2F04"/>
    <m/>
    <m/>
    <m/>
    <m/>
    <m/>
    <m/>
    <s v="129090, Russia, Moscow, Vasnetsov pereulok, 7"/>
    <s v="Moscow"/>
    <x v="0"/>
    <s v="Russia"/>
    <s v="export@geosoft.ru"/>
    <d v="2026-01-19T00:00:00"/>
    <d v="2026-01-21T00:00:00"/>
    <m/>
    <m/>
    <m/>
    <d v="2025-06-03T00:00:00"/>
  </r>
  <r>
    <n v="905395000711"/>
    <s v="AEEDC Dubai"/>
    <s v="Dubai, UAE"/>
    <s v="KARGI SAĞLIK"/>
    <s v="https://rk-1.com/"/>
    <s v="Stand No. 3B04B"/>
    <m/>
    <m/>
    <m/>
    <m/>
    <m/>
    <m/>
    <s v="Hocaalizade Cad. Mercan Apt. C Blok 5/2, OSMANGAZİ, BURSA, TURKEY"/>
    <s v="Bursa"/>
    <x v="0"/>
    <s v="Turkey"/>
    <s v="houda@rk-1.com"/>
    <d v="2026-01-19T00:00:00"/>
    <d v="2026-01-21T00:00:00"/>
    <m/>
    <m/>
    <m/>
    <d v="2025-06-03T00:00:00"/>
  </r>
  <r>
    <n v="8618666357977"/>
    <s v="AEEDC Dubai"/>
    <s v="Dubai, UAE"/>
    <s v="KASO Medical Technology Co., Ltd"/>
    <s v="https://kaso.medincn.com/"/>
    <s v="Stand No. SAF05"/>
    <m/>
    <m/>
    <m/>
    <m/>
    <m/>
    <m/>
    <s v="No.208-209,16th Floor,No.12 HePing Road, Foshan City, China"/>
    <s v="Foshan"/>
    <x v="0"/>
    <s v="China"/>
    <m/>
    <d v="2026-01-19T00:00:00"/>
    <d v="2026-01-21T00:00:00"/>
    <m/>
    <m/>
    <m/>
    <d v="2025-06-03T00:00:00"/>
  </r>
  <r>
    <n v="497351560"/>
    <s v="AEEDC Dubai"/>
    <s v="Dubai, UAE"/>
    <s v="KaVo Dental GmbH"/>
    <s v="https://www.kavo.com/"/>
    <s v="Stand No. 8C01"/>
    <m/>
    <m/>
    <m/>
    <m/>
    <m/>
    <m/>
    <s v="Bismarckring 39_x000a_88400 Biberach_x000a_Germany"/>
    <s v="Biberach"/>
    <x v="2"/>
    <s v="Germany"/>
    <m/>
    <d v="2026-01-19T00:00:00"/>
    <d v="2026-01-21T00:00:00"/>
    <m/>
    <m/>
    <m/>
    <d v="2025-06-03T00:00:00"/>
  </r>
  <r>
    <n v="78432219333"/>
    <s v="AEEDC Dubai"/>
    <s v="Dubai, UAE"/>
    <s v="KAZAN MEDICAL INSTRUMENTS"/>
    <s v="https://www.kmizmarket.com/"/>
    <s v="Stand No. S1H21"/>
    <m/>
    <m/>
    <m/>
    <m/>
    <m/>
    <m/>
    <s v="12, Salikh Saidashev Str., Kazan, 420021"/>
    <s v="Kazan"/>
    <x v="0"/>
    <s v="Russia"/>
    <s v="kmiz.sales@gmail.com"/>
    <d v="2026-01-19T00:00:00"/>
    <d v="2026-01-21T00:00:00"/>
    <m/>
    <m/>
    <m/>
    <d v="2025-06-03T00:00:00"/>
  </r>
  <r>
    <n v="971522665717"/>
    <s v="AEEDC Dubai"/>
    <s v="Dubai, UAE"/>
    <s v="KEEMZ MEDICAL EQUIPMENT TRADING LLC"/>
    <m/>
    <s v="Stand No. 2C01"/>
    <m/>
    <m/>
    <m/>
    <m/>
    <m/>
    <m/>
    <s v="Dubai UAE"/>
    <s v="Dubai"/>
    <x v="6"/>
    <s v="U.A.E."/>
    <m/>
    <d v="2026-01-19T00:00:00"/>
    <d v="2026-01-21T00:00:00"/>
    <m/>
    <m/>
    <m/>
    <d v="2025-06-03T00:00:00"/>
  </r>
  <r>
    <n v="20222917529"/>
    <s v="AEEDC Dubai"/>
    <s v="Dubai, UAE"/>
    <s v="Kemet Corporation"/>
    <s v="https://www.kemet.com.eg/"/>
    <s v="Stand No. S RF01"/>
    <m/>
    <m/>
    <m/>
    <m/>
    <m/>
    <m/>
    <s v="39 Beirut St., Heliopolis, Cairo, 11341"/>
    <s v="Cairo"/>
    <x v="0"/>
    <s v="Egypt"/>
    <s v="Info@kemet.com.eg"/>
    <d v="2026-01-19T00:00:00"/>
    <d v="2026-01-21T00:00:00"/>
    <m/>
    <m/>
    <m/>
    <d v="2025-06-03T00:00:00"/>
  </r>
  <r>
    <n v="4927747050"/>
    <s v="AEEDC Dubai"/>
    <s v="Dubai, UAE"/>
    <s v="Kettenbach Dental"/>
    <s v="https://www.kettenbach-dental.de/"/>
    <s v="Stand No. S320"/>
    <m/>
    <m/>
    <m/>
    <m/>
    <m/>
    <m/>
    <s v="Im Heerfeld 7, 35713 Eschenburg, Germany"/>
    <s v="Eschenburg"/>
    <x v="2"/>
    <s v="Germany"/>
    <s v="info@kettenbach.de"/>
    <d v="2026-01-19T00:00:00"/>
    <d v="2026-01-21T00:00:00"/>
    <m/>
    <m/>
    <m/>
    <d v="2025-06-03T00:00:00"/>
  </r>
  <r>
    <n v="8651265801831"/>
    <s v="AEEDC Dubai"/>
    <s v="Dubai, UAE"/>
    <s v="Kexcelled"/>
    <s v="https://www.kexcelled3d.com/"/>
    <s v="Stand No. SRK10"/>
    <m/>
    <m/>
    <m/>
    <m/>
    <m/>
    <m/>
    <s v="Xiangcheng Economic Development Zone, Suzhou City, China"/>
    <s v="Suzhou"/>
    <x v="0"/>
    <s v="China"/>
    <s v="contact@kexcelled3d.com"/>
    <d v="2026-01-19T00:00:00"/>
    <d v="2026-01-21T00:00:00"/>
    <m/>
    <m/>
    <m/>
    <d v="2025-06-03T00:00:00"/>
  </r>
  <r>
    <n v="7506038332"/>
    <s v="AEEDC Dubai"/>
    <s v="Dubai, UAE"/>
    <s v="Kids-e-Dental LLP"/>
    <s v="https://www.kidsedental.com"/>
    <s v="Stand No. 2D12"/>
    <m/>
    <m/>
    <m/>
    <m/>
    <m/>
    <m/>
    <s v="411- Akruti Arcade JP road, Azad nagar, Opp A.H. Wadia school, Andheri west,Mumbai, India 400053_x000a_"/>
    <s v="Mumbai"/>
    <x v="5"/>
    <s v="India"/>
    <s v="enquiry@kids-e-dental.com"/>
    <d v="2026-01-19T00:00:00"/>
    <d v="2026-01-21T00:00:00"/>
    <m/>
    <m/>
    <m/>
    <d v="2025-06-03T00:00:00"/>
  </r>
  <r>
    <n v="6327126420"/>
    <s v="AEEDC Dubai"/>
    <s v="Dubai, UAE"/>
    <s v="King 99 Surgical Instruments"/>
    <s v="http://king99surgical.com/"/>
    <s v="Stand No. S1J15"/>
    <m/>
    <m/>
    <m/>
    <m/>
    <m/>
    <m/>
    <s v="1613 Sherval Bldg. Quiricada Street_x000a_Unit 209 2nd Floor, Sta. Cruz, Manila Philippines"/>
    <s v="Manila"/>
    <x v="0"/>
    <s v="Philippines"/>
    <s v="info@king99surgical.com"/>
    <d v="2026-01-19T00:00:00"/>
    <d v="2026-01-21T00:00:00"/>
    <m/>
    <m/>
    <m/>
    <d v="2025-06-03T00:00:00"/>
  </r>
  <r>
    <n v="82629725476"/>
    <s v="AEEDC Dubai"/>
    <s v="Dubai, UAE"/>
    <s v="KJ MEDITECH CO., LTD."/>
    <s v="http://kjmedi.com/"/>
    <s v="Stand No. 4E10"/>
    <m/>
    <m/>
    <m/>
    <m/>
    <m/>
    <m/>
    <s v="21, 40beon-gil, Cheomdanventure-ro, Buk-gu, Gwangju Korea"/>
    <s v="Gwangju"/>
    <x v="0"/>
    <s v="Korea"/>
    <m/>
    <d v="2026-01-19T00:00:00"/>
    <d v="2026-01-21T00:00:00"/>
    <m/>
    <m/>
    <m/>
    <d v="2025-06-03T00:00:00"/>
  </r>
  <r>
    <n v="34933126000"/>
    <s v="AEEDC Dubai"/>
    <s v="Dubai, UAE"/>
    <s v="KLOCKNER IMPLANT SYSTEM"/>
    <s v="https://klockner.es/"/>
    <s v="Stand No. 405"/>
    <m/>
    <m/>
    <m/>
    <m/>
    <m/>
    <m/>
    <s v="Via Augusta, 158, 9ª planta , 08006 (Barcelona) / Paseo de la Castellana, 77, 28046 (Madrid)"/>
    <s v="Madrid"/>
    <x v="8"/>
    <s v="Spain"/>
    <s v="klockner@klockner.es"/>
    <d v="2026-01-19T00:00:00"/>
    <d v="2026-01-21T00:00:00"/>
    <m/>
    <m/>
    <m/>
    <d v="2025-06-03T00:00:00"/>
  </r>
  <r>
    <n v="827077726152"/>
    <s v="AEEDC Dubai"/>
    <s v="Dubai, UAE"/>
    <s v="KO-MAX CO., LTD"/>
    <s v="https://ko-maxkorea.com"/>
    <s v="Stand No. 4B12"/>
    <m/>
    <m/>
    <m/>
    <m/>
    <m/>
    <m/>
    <s v="20, Baekbeom-ro 810beon-gil, Seo-gu, Incheon, Korea"/>
    <s v="Incheon"/>
    <x v="0"/>
    <s v="Korea"/>
    <s v="komax2031@gmail.com"/>
    <d v="2026-01-19T00:00:00"/>
    <d v="2026-01-21T00:00:00"/>
    <m/>
    <m/>
    <m/>
    <d v="2025-06-03T00:00:00"/>
  </r>
  <r>
    <n v="903123947633"/>
    <s v="AEEDC Dubai"/>
    <s v="Dubai, UAE"/>
    <s v="KOCA DENTAL"/>
    <s v="https://www.akrodent.com/"/>
    <s v="Stand No. 3C01D"/>
    <m/>
    <m/>
    <m/>
    <m/>
    <m/>
    <m/>
    <s v="İvedik Organize Sanayi 1468. Cadde, 2275 Sokak No:14 İvedik/Ankara - Turkey"/>
    <s v="Ankara"/>
    <x v="0"/>
    <s v="Turkey"/>
    <s v="info@akrodent.com"/>
    <d v="2026-01-19T00:00:00"/>
    <d v="2026-01-21T00:00:00"/>
    <m/>
    <m/>
    <m/>
    <d v="2025-06-03T00:00:00"/>
  </r>
  <r>
    <n v="97142251154"/>
    <s v="AEEDC Dubai"/>
    <s v="Dubai, UAE"/>
    <s v="Kocheh Medical Equipment L.L.C"/>
    <m/>
    <s v="Stand No. S1I01"/>
    <m/>
    <m/>
    <m/>
    <m/>
    <m/>
    <m/>
    <s v="38 19dStreet - Al Qusais Industrial Area - Al Qusais Industrial Area 1 - Dubai - United Arab Emirates"/>
    <s v="Dubai"/>
    <x v="6"/>
    <s v="U.A.E."/>
    <m/>
    <d v="2026-01-19T00:00:00"/>
    <d v="2026-01-21T00:00:00"/>
    <m/>
    <m/>
    <m/>
    <d v="2025-06-03T00:00:00"/>
  </r>
  <r>
    <n v="9072666319"/>
    <s v="AEEDC Dubai"/>
    <s v="Dubai, UAE"/>
    <s v="Koden Orthodontics"/>
    <s v="https://www.kodenindia.com/"/>
    <s v="Stand No. S1B15"/>
    <m/>
    <m/>
    <m/>
    <m/>
    <m/>
    <m/>
    <s v="11/532, Calicut-673032, Kerala"/>
    <s v="Calicut"/>
    <x v="5"/>
    <s v="India"/>
    <s v="info@kodenindia.com"/>
    <d v="2026-01-19T00:00:00"/>
    <d v="2026-01-21T00:00:00"/>
    <m/>
    <m/>
    <m/>
    <d v="2025-06-03T00:00:00"/>
  </r>
  <r>
    <n v="497771649990"/>
    <s v="AEEDC Dubai"/>
    <s v="Dubai, UAE"/>
    <s v="Kohler Medizintechnik GmbH"/>
    <s v="https://www.kohler-medizintechnik.de/"/>
    <s v="Stand No. S3C04"/>
    <m/>
    <m/>
    <m/>
    <m/>
    <m/>
    <m/>
    <s v="Bodenseeallee 14, 78333 Stockach, Germany"/>
    <s v="Stockach"/>
    <x v="2"/>
    <s v="Germany"/>
    <m/>
    <d v="2026-01-19T00:00:00"/>
    <d v="2026-01-21T00:00:00"/>
    <m/>
    <m/>
    <m/>
    <d v="2025-06-03T00:00:00"/>
  </r>
  <r>
    <n v="8227545921"/>
    <s v="AEEDC Dubai"/>
    <s v="Dubai, UAE"/>
    <s v="Korea Dentan Deviced Industry Association"/>
    <s v="https://www.kodda.co.kr/"/>
    <s v="Stand No. 424/418"/>
    <m/>
    <m/>
    <m/>
    <m/>
    <m/>
    <m/>
    <s v="Chilpae-ro 27, Jung-gu, Seoul"/>
    <s v="Seoul"/>
    <x v="0"/>
    <s v="Korea"/>
    <m/>
    <d v="2026-01-19T00:00:00"/>
    <d v="2026-01-21T00:00:00"/>
    <m/>
    <m/>
    <m/>
    <d v="2025-06-03T00:00:00"/>
  </r>
  <r>
    <n v="8225214700"/>
    <s v="AEEDC Dubai"/>
    <s v="Dubai, UAE"/>
    <s v="KORLOY Inc."/>
    <s v="https://www.korloy.com/"/>
    <s v="Stand No. S1C19"/>
    <m/>
    <m/>
    <m/>
    <m/>
    <m/>
    <m/>
    <s v="Holystar B/D, 326, Seocho-daero, Seocho-gu, Seoul, 06633, Republic of Korea"/>
    <s v="Seoul"/>
    <x v="0"/>
    <s v="Korea"/>
    <s v="mediainfo@korloy.com"/>
    <d v="2026-01-19T00:00:00"/>
    <d v="2026-01-21T00:00:00"/>
    <m/>
    <m/>
    <m/>
    <d v="2025-06-03T00:00:00"/>
  </r>
  <r>
    <n v="8216706050"/>
    <s v="AEEDC Dubai"/>
    <s v="Dubai, UAE"/>
    <s v="KUWTOECH Co., Ltd."/>
    <s v="http://www.kuwotech.com/"/>
    <s v="Stand No. 423A"/>
    <m/>
    <m/>
    <m/>
    <m/>
    <m/>
    <m/>
    <s v="50, Cheomdan venture so-ro 37beon-gil, Buk-gu, Gwangju, Republic of Korea"/>
    <s v="Gwangju"/>
    <x v="0"/>
    <s v="Korea"/>
    <s v="bill@kuwotech.com"/>
    <d v="2026-01-19T00:00:00"/>
    <d v="2026-01-21T00:00:00"/>
    <m/>
    <m/>
    <m/>
    <d v="2025-06-03T00:00:00"/>
  </r>
  <r>
    <n v="34938609500"/>
    <s v="AEEDC Dubai"/>
    <s v="Dubai, UAE"/>
    <s v="LABORATORIOS INIBSA S.A."/>
    <s v="https://inibsa.com/en"/>
    <s v="Stand No. S2G01"/>
    <m/>
    <m/>
    <m/>
    <m/>
    <m/>
    <m/>
    <s v="Ctra. Sabadell a Granollers,_x000a_KM 14,5 (C-155), 08185_x000a_Lliçà de Vall (Barcelona) España"/>
    <s v="Barcelona"/>
    <x v="8"/>
    <s v="Spain"/>
    <s v="export@inibsa.com"/>
    <d v="2026-01-19T00:00:00"/>
    <d v="2026-01-21T00:00:00"/>
    <m/>
    <m/>
    <m/>
    <d v="2025-06-03T00:00:00"/>
  </r>
  <r>
    <n v="523332083806"/>
    <s v="AEEDC Dubai"/>
    <s v="Dubai, UAE"/>
    <s v="Laboratorios Zeyco Sa De Cv"/>
    <s v="https://zeyco.com/"/>
    <s v="Stand No. 4A01"/>
    <m/>
    <m/>
    <m/>
    <m/>
    <m/>
    <m/>
    <s v="Camino a Sta. Ana Tepetitlán 2230_x000a_Col. Santa Ana Tepetitlán, 45230_x000a_Zapopan, Jal, Mx"/>
    <s v="Zapopan"/>
    <x v="4"/>
    <s v="Mexico"/>
    <s v="info@zeyco.mx"/>
    <d v="2026-01-19T00:00:00"/>
    <d v="2026-01-21T00:00:00"/>
    <m/>
    <m/>
    <m/>
    <d v="2025-06-03T00:00:00"/>
  </r>
  <r>
    <n v="20225286811"/>
    <s v="AEEDC Dubai"/>
    <s v="Dubai, UAE"/>
    <s v="LAMA MEDICAL SUPPLIES FZ-LLC"/>
    <s v="https://www.lama-medical.com/"/>
    <s v="Stand No. 3A05"/>
    <m/>
    <m/>
    <m/>
    <m/>
    <m/>
    <m/>
    <s v="3 Ryiadh El-Maidi Towers, Kornish El-Nile, Maidi, Cairo, Egypt"/>
    <s v="Cairo"/>
    <x v="0"/>
    <s v="Egypt"/>
    <s v="lama.import@gmail.com"/>
    <d v="2026-01-19T00:00:00"/>
    <d v="2026-01-21T00:00:00"/>
    <m/>
    <m/>
    <m/>
    <d v="2025-06-03T00:00:00"/>
  </r>
  <r>
    <n v="861050836847"/>
    <s v="AEEDC Dubai"/>
    <s v="Dubai, UAE"/>
    <s v="LargeV Instrument Co. Ltd."/>
    <s v="https://www.largev.com"/>
    <s v="Stand No. SAC01"/>
    <m/>
    <m/>
    <m/>
    <m/>
    <m/>
    <m/>
    <s v="800B, Block A, Tongfang Building,_x000a_Shuangqing Road, Haidian District,_x000a_Beijing, 100084, P.R. China"/>
    <s v="Beijing"/>
    <x v="0"/>
    <s v="China"/>
    <s v="inquiries@largev.com"/>
    <d v="2026-01-19T00:00:00"/>
    <d v="2026-01-21T00:00:00"/>
    <m/>
    <m/>
    <m/>
    <d v="2025-06-03T00:00:00"/>
  </r>
  <r>
    <n v="390554215768"/>
    <s v="AEEDC Dubai"/>
    <s v="Dubai, UAE"/>
    <s v="LASCOD SPA"/>
    <s v="https://www.lascod.it"/>
    <s v="Stand No. 6E13"/>
    <m/>
    <m/>
    <m/>
    <m/>
    <m/>
    <m/>
    <s v="Via L Longo 18 50019 Sesto Fiorentino, Florence – Italy"/>
    <s v="Florence"/>
    <x v="3"/>
    <s v="Italy"/>
    <s v="info@lascod.it"/>
    <d v="2026-01-19T00:00:00"/>
    <d v="2026-01-21T00:00:00"/>
    <m/>
    <m/>
    <m/>
    <d v="2025-06-04T00:00:00"/>
  </r>
  <r>
    <n v="48227363434"/>
    <s v="AEEDC Dubai"/>
    <s v="Dubai, UAE"/>
    <s v="Lasotronix Sp .z.o.o"/>
    <s v="https://lasotronix.com/"/>
    <s v="Stand No. S101"/>
    <m/>
    <m/>
    <m/>
    <m/>
    <m/>
    <m/>
    <s v="ul. Elektroniczna 2A 05-500 Piaseczno"/>
    <s v="Piaseczno"/>
    <x v="10"/>
    <s v="Poland"/>
    <s v="laser@lasotronix.pl"/>
    <d v="2026-01-19T00:00:00"/>
    <d v="2026-01-21T00:00:00"/>
    <m/>
    <m/>
    <m/>
    <d v="2025-06-04T00:00:00"/>
  </r>
  <r>
    <n v="496441294099"/>
    <s v="AEEDC Dubai"/>
    <s v="Dubai, UAE"/>
    <s v="LEICA MICROSYSTEMS"/>
    <s v="https://www.leica-microsystems.com/"/>
    <s v="Stand No. 807"/>
    <m/>
    <m/>
    <m/>
    <m/>
    <m/>
    <m/>
    <s v="Ernst-Leitz-Strasse 17-37 Wetzlar, 35578 Germany"/>
    <s v="Wetzlar"/>
    <x v="2"/>
    <s v="Germany"/>
    <m/>
    <d v="2026-01-19T00:00:00"/>
    <d v="2026-01-21T00:00:00"/>
    <m/>
    <m/>
    <m/>
    <d v="2025-06-04T00:00:00"/>
  </r>
  <r>
    <n v="3905530441"/>
    <s v="AEEDC Dubai"/>
    <s v="Dubai, UAE"/>
    <s v="Leone Spa"/>
    <s v="https://www.leone.it/"/>
    <s v="Stand No. 4F25"/>
    <m/>
    <m/>
    <m/>
    <m/>
    <m/>
    <m/>
    <s v="Via Ponte a Quaracchi 50, Sesto Fiorentino, Italy"/>
    <s v="Fiorentino"/>
    <x v="3"/>
    <s v="Italy"/>
    <s v="info@leone.it"/>
    <d v="2026-01-19T00:00:00"/>
    <d v="2026-01-21T00:00:00"/>
    <m/>
    <m/>
    <m/>
    <d v="2025-06-04T00:00:00"/>
  </r>
  <r>
    <n v="8676983811860"/>
    <s v="AEEDC Dubai"/>
    <s v="Dubai, UAE"/>
    <s v="Litu Tech Ltd"/>
    <s v="https://www.litutechltd.com/"/>
    <s v="Stand No. 213"/>
    <m/>
    <m/>
    <m/>
    <m/>
    <m/>
    <m/>
    <s v="No.12,Yunhuan industrial park,simen town,Yuyao,Ningbo City Zhejiang,China"/>
    <s v="Zhejiang"/>
    <x v="0"/>
    <s v="China"/>
    <m/>
    <d v="2026-01-19T00:00:00"/>
    <d v="2026-01-21T00:00:00"/>
    <m/>
    <m/>
    <m/>
    <d v="2025-06-04T00:00:00"/>
  </r>
  <r>
    <n v="447876820483"/>
    <s v="AEEDC Dubai"/>
    <s v="Dubai, UAE"/>
    <s v="London Academy Of Dentistry"/>
    <s v="https://www.londonacademyofdentistry.co.uk/"/>
    <s v="Stand No. SMC04"/>
    <m/>
    <m/>
    <m/>
    <m/>
    <m/>
    <m/>
    <s v="71-75 Shelton Street, Covent Garden,  London, WC2H 9JQ."/>
    <s v="London"/>
    <x v="9"/>
    <s v="UK"/>
    <s v="secretary@londonacademyofdentistry.co.uk"/>
    <d v="2026-01-19T00:00:00"/>
    <d v="2026-01-21T00:00:00"/>
    <m/>
    <m/>
    <m/>
    <d v="2025-06-04T00:00:00"/>
  </r>
  <r>
    <n v="390438842603"/>
    <s v="AEEDC Dubai"/>
    <s v="Dubai, UAE"/>
    <s v="Loran"/>
    <s v="https://www.loran.it/"/>
    <s v="Stand No. 714"/>
    <m/>
    <m/>
    <m/>
    <m/>
    <m/>
    <m/>
    <s v="Via della Lira, 397 Z.I. Pieve di Soligo TV cap. 31053 Italy"/>
    <s v="Pieve di Soligo TV"/>
    <x v="3"/>
    <s v="Italy"/>
    <s v="loran@loran.it"/>
    <d v="2026-01-19T00:00:00"/>
    <d v="2026-01-21T00:00:00"/>
    <m/>
    <m/>
    <m/>
    <d v="2025-06-04T00:00:00"/>
  </r>
  <r>
    <n v="82532480792"/>
    <s v="AEEDC Dubai"/>
    <s v="Dubai, UAE"/>
    <s v="LowTem Co., Ltd."/>
    <s v="http://www.lowtem.com/"/>
    <s v="Stand No. 4B10"/>
    <m/>
    <m/>
    <m/>
    <m/>
    <m/>
    <m/>
    <s v="100-2 Cheombok-ro, Dong-gu, Daegu"/>
    <s v="Daegu"/>
    <x v="0"/>
    <s v="Korea"/>
    <m/>
    <d v="2026-01-19T00:00:00"/>
    <d v="2026-01-21T00:00:00"/>
    <m/>
    <m/>
    <m/>
    <d v="2025-06-04T00:00:00"/>
  </r>
  <r>
    <n v="8675528704877"/>
    <s v="AEEDC Dubai"/>
    <s v="Dubai, UAE"/>
    <s v="Loyal Beauty Dental Lab"/>
    <s v="https://www.hkloyalbeauty.com/"/>
    <s v="Stand No. S1D11"/>
    <m/>
    <m/>
    <m/>
    <m/>
    <m/>
    <m/>
    <s v="Xinfeng Industry Park No.11,101-301, Xintian Community, Guanhu Street, Longhua, Shenzhen, China"/>
    <s v="Shenzhen"/>
    <x v="0"/>
    <s v="China"/>
    <s v="info@hkloyalbeauty.com"/>
    <d v="2026-01-19T00:00:00"/>
    <d v="2026-01-21T00:00:00"/>
    <m/>
    <m/>
    <m/>
    <d v="2025-06-04T00:00:00"/>
  </r>
  <r>
    <s v="Not Having"/>
    <s v="AEEDC Dubai"/>
    <s v="Dubai, UAE"/>
    <s v="Luluneer For 3D Printing Productions LLC"/>
    <m/>
    <s v="Stand No. 837"/>
    <m/>
    <m/>
    <m/>
    <m/>
    <m/>
    <m/>
    <s v="Not Having"/>
    <m/>
    <x v="6"/>
    <s v="U.A.E."/>
    <m/>
    <d v="2026-01-19T00:00:00"/>
    <d v="2026-01-21T00:00:00"/>
    <m/>
    <m/>
    <m/>
    <d v="2025-06-04T00:00:00"/>
  </r>
  <r>
    <n v="33772231036"/>
    <s v="AEEDC Dubai"/>
    <s v="Dubai, UAE"/>
    <s v="Lusterdent Medical Instrument"/>
    <s v="http://www.lusterdent.com/"/>
    <s v="Stand No. 2G06"/>
    <m/>
    <m/>
    <m/>
    <m/>
    <m/>
    <m/>
    <s v="19 rue Lavoisier, 92800 Puteaux, France"/>
    <s v="Puteaux"/>
    <x v="1"/>
    <s v="France"/>
    <s v="lusterdent_fr@lusterdent.com"/>
    <d v="2026-01-19T00:00:00"/>
    <d v="2026-01-21T00:00:00"/>
    <m/>
    <m/>
    <m/>
    <d v="2025-06-04T00:00:00"/>
  </r>
  <r>
    <n v="496131175086"/>
    <s v="AEEDC Dubai"/>
    <s v="Dubai, UAE"/>
    <s v="M.Sc. Personalized Oral Implantology – Periodontology (MPOIP)"/>
    <s v="https://mpoip.de/"/>
    <s v="Stand No. S317"/>
    <m/>
    <m/>
    <m/>
    <m/>
    <m/>
    <m/>
    <s v="Augustusplatz 2, 55131 Mainz"/>
    <s v="Mainz"/>
    <x v="2"/>
    <s v="Germany"/>
    <s v="Info@mpoip.de"/>
    <d v="2026-01-19T00:00:00"/>
    <d v="2026-01-21T00:00:00"/>
    <m/>
    <m/>
    <m/>
    <d v="2025-06-04T00:00:00"/>
  </r>
  <r>
    <s v="Not Having"/>
    <s v="AEEDC Dubai"/>
    <s v="Dubai, UAE"/>
    <s v="M.Y.T USA CORP."/>
    <s v="https://www.myt-usa.com/"/>
    <s v="Stand No. SRE07"/>
    <m/>
    <m/>
    <m/>
    <m/>
    <m/>
    <m/>
    <s v="Covina, California"/>
    <s v="CA"/>
    <x v="4"/>
    <s v="USA"/>
    <m/>
    <d v="2026-01-19T00:00:00"/>
    <d v="2026-01-21T00:00:00"/>
    <m/>
    <m/>
    <m/>
    <d v="2025-06-04T00:00:00"/>
  </r>
  <r>
    <n v="971561395097"/>
    <s v="AEEDC Dubai"/>
    <s v="Dubai, UAE"/>
    <s v="MAC Digital Dental Systems LLC"/>
    <s v="https://www.mac-ims.com/"/>
    <s v="Stand No. SRD01"/>
    <m/>
    <m/>
    <m/>
    <m/>
    <m/>
    <m/>
    <s v="Dubai UAE"/>
    <s v="Dubai"/>
    <x v="6"/>
    <s v="U.A.E."/>
    <s v="info@mac-ims.comSkip"/>
    <d v="2026-01-19T00:00:00"/>
    <d v="2026-01-21T00:00:00"/>
    <m/>
    <m/>
    <m/>
    <d v="2025-06-04T00:00:00"/>
  </r>
  <r>
    <n v="390828958044"/>
    <s v="AEEDC Dubai"/>
    <s v="Dubai, UAE"/>
    <s v="MACO DENTAL CARE"/>
    <s v="https://www.macointernational.com/"/>
    <s v="Stand No. 414A"/>
    <m/>
    <m/>
    <m/>
    <m/>
    <m/>
    <m/>
    <s v="Via Zona Industriale, Lot 15 84021 Buccino (SA) - Italy"/>
    <s v="Buccino (SA)"/>
    <x v="3"/>
    <s v="Italy"/>
    <s v="web@macointernational.com"/>
    <d v="2026-01-19T00:00:00"/>
    <d v="2026-01-21T00:00:00"/>
    <m/>
    <m/>
    <m/>
    <d v="2025-06-04T00:00:00"/>
  </r>
  <r>
    <n v="903124189372"/>
    <s v="AEEDC Dubai"/>
    <s v="Dubai, UAE"/>
    <s v="MACROS Dental Implant Systems"/>
    <s v="https://www.macrosimplant.com.tr/"/>
    <s v="Stand No. 3A02"/>
    <m/>
    <m/>
    <m/>
    <m/>
    <m/>
    <m/>
    <s v="Orhaniye Mh. 614 Cd. No:19 Kahramankazan / ANKARA"/>
    <s v="Ankara"/>
    <x v="0"/>
    <s v="Turkey"/>
    <s v="sales@erfadent.com"/>
    <d v="2026-01-19T00:00:00"/>
    <d v="2026-01-21T00:00:00"/>
    <m/>
    <m/>
    <m/>
    <d v="2025-06-04T00:00:00"/>
  </r>
  <r>
    <n v="34925241025"/>
    <s v="AEEDC Dubai"/>
    <s v="Dubai, UAE"/>
    <s v="Madespa S.A"/>
    <s v="http://www.dentalmadespa.com/"/>
    <s v="Stand No. S2G05"/>
    <m/>
    <m/>
    <m/>
    <m/>
    <m/>
    <m/>
    <s v="Calle Río Jarama, 120 45007 TOLEDO"/>
    <s v="TOLEDO"/>
    <x v="8"/>
    <s v="Spain"/>
    <s v="info@madespa.com"/>
    <d v="2026-01-19T00:00:00"/>
    <d v="2026-01-21T00:00:00"/>
    <m/>
    <m/>
    <m/>
    <d v="2025-06-04T00:00:00"/>
  </r>
  <r>
    <n v="923334579763"/>
    <s v="AEEDC Dubai"/>
    <s v="Dubai, UAE"/>
    <s v="Majestic Instruments"/>
    <s v="https://majesticuk.com/"/>
    <s v="Stand No. S1H15"/>
    <m/>
    <m/>
    <m/>
    <m/>
    <m/>
    <m/>
    <s v="Shahabpura Rd، opposite Masjid Tajdar e Madina, Adalatgarh, Sialkot, Punjab, Pakistan"/>
    <s v="Sialkot"/>
    <x v="0"/>
    <s v="Pakistan"/>
    <m/>
    <d v="2026-01-19T00:00:00"/>
    <d v="2026-01-21T00:00:00"/>
    <m/>
    <m/>
    <m/>
    <d v="2025-06-04T00:00:00"/>
  </r>
  <r>
    <n v="390116400211"/>
    <s v="AEEDC Dubai"/>
    <s v="Dubai, UAE"/>
    <s v="MAJOR DENTAL"/>
    <s v="https://www.majordental.com/"/>
    <s v="Stand No. 408"/>
    <m/>
    <m/>
    <m/>
    <m/>
    <m/>
    <m/>
    <s v="Via Einaudi 23 – 10024 Moncalieri – ITALY"/>
    <s v="Moncalieri"/>
    <x v="3"/>
    <s v="Italy"/>
    <s v="info@majordental.com"/>
    <d v="2026-01-19T00:00:00"/>
    <d v="2026-01-21T00:00:00"/>
    <m/>
    <m/>
    <m/>
    <d v="2025-06-04T00:00:00"/>
  </r>
  <r>
    <n v="971557471515"/>
    <s v="AEEDC Dubai"/>
    <s v="Dubai, UAE"/>
    <s v="Malik Mohammad Medical"/>
    <s v="https://malikmedicals.com/"/>
    <s v="Stand No. S1D21"/>
    <m/>
    <m/>
    <m/>
    <m/>
    <m/>
    <m/>
    <s v="Nasser farj building Office number 205 Al Murar naif road Deira Dubai"/>
    <s v="Dubai"/>
    <x v="6"/>
    <s v="U.A.E."/>
    <s v="info@malikmedicals.com"/>
    <d v="2026-01-19T00:00:00"/>
    <d v="2026-01-21T00:00:00"/>
    <m/>
    <m/>
    <m/>
    <d v="2025-06-04T00:00:00"/>
  </r>
  <r>
    <n v="49600382860"/>
    <s v="AEEDC Dubai"/>
    <s v="Dubai, UAE"/>
    <s v="MANI MEDCIAL GERMANY"/>
    <s v="https://www.mani-germany.com/"/>
    <s v="Stand No. S3C19"/>
    <m/>
    <m/>
    <m/>
    <m/>
    <m/>
    <m/>
    <s v="Hertha-Sponer-Str. 2 61191 Rosbach v.d.H. Germany"/>
    <s v="Rosbach"/>
    <x v="2"/>
    <s v="Germany"/>
    <s v="info@mani-germany.com"/>
    <d v="2026-01-19T00:00:00"/>
    <d v="2026-01-21T00:00:00"/>
    <m/>
    <m/>
    <m/>
    <d v="2025-06-04T00:00:00"/>
  </r>
  <r>
    <n v="82316821020"/>
    <s v="AEEDC Dubai"/>
    <s v="Dubai, UAE"/>
    <s v="MANIX CO., LTD"/>
    <s v="https://manixdental.com/"/>
    <s v="Stand No. 3B14"/>
    <m/>
    <m/>
    <m/>
    <m/>
    <m/>
    <m/>
    <s v="101 Yongmeorikeun-gil, Gongdo-eup, Anseong-si, Gyeonggi-do 17551 Korea"/>
    <s v="Gyeonggi-do"/>
    <x v="0"/>
    <s v="Korea"/>
    <s v="admin@manix.co.kr"/>
    <d v="2026-01-19T00:00:00"/>
    <d v="2026-01-21T00:00:00"/>
    <m/>
    <m/>
    <m/>
    <d v="2025-06-04T00:00:00"/>
  </r>
  <r>
    <n v="554440095800"/>
    <s v="AEEDC Dubai"/>
    <s v="Dubai, UAE"/>
    <s v="MAQUIRA DENTAL GROUP"/>
    <s v="https://maquiradentalgroup.com.br/"/>
    <s v="Stand No. S2C34"/>
    <m/>
    <m/>
    <m/>
    <m/>
    <m/>
    <m/>
    <s v="Av. Melvin Jones, 773 - Parque Industrial Bandeirantes, Maringá - PR, 87070-030, Brazil"/>
    <s v="Maringá"/>
    <x v="0"/>
    <s v="Brazil"/>
    <m/>
    <d v="2026-01-19T00:00:00"/>
    <d v="2026-01-21T00:00:00"/>
    <m/>
    <m/>
    <m/>
    <d v="2025-06-04T00:00:00"/>
  </r>
  <r>
    <n v="82808082875"/>
    <s v="AEEDC Dubai"/>
    <s v="Dubai, UAE"/>
    <s v="MARUCHI"/>
    <s v="https://www.endoland.com/"/>
    <s v="Stand No. 314"/>
    <m/>
    <m/>
    <m/>
    <m/>
    <m/>
    <m/>
    <s v="101 Donghwagongdan-ro, Munmak-eup, Wonju-si, Gangwon-do"/>
    <s v="Gangwon-do"/>
    <x v="0"/>
    <s v="Korea"/>
    <s v="info@endocem.com"/>
    <d v="2026-01-19T00:00:00"/>
    <d v="2026-01-21T00:00:00"/>
    <m/>
    <m/>
    <m/>
    <d v="2025-06-04T00:00:00"/>
  </r>
  <r>
    <s v="Not Having"/>
    <s v="AEEDC Dubai"/>
    <s v="Dubai, UAE"/>
    <s v="Matrix"/>
    <m/>
    <s v="Stand No. 2E04"/>
    <m/>
    <m/>
    <m/>
    <m/>
    <m/>
    <m/>
    <s v="Not Having"/>
    <m/>
    <x v="6"/>
    <s v="U.A.E."/>
    <m/>
    <d v="2026-01-19T00:00:00"/>
    <d v="2026-01-21T00:00:00"/>
    <m/>
    <m/>
    <m/>
    <d v="2025-06-04T00:00:00"/>
  </r>
  <r>
    <n v="12157234000"/>
    <s v="AEEDC Dubai"/>
    <s v="Dubai, UAE"/>
    <s v="Matrx By Parker-Porter"/>
    <s v="https://www.porterinstrument.com/"/>
    <s v="Stand No. S2F04"/>
    <m/>
    <m/>
    <m/>
    <m/>
    <m/>
    <m/>
    <s v="26 Clinton Drive, Unit 103 Hollis, NH 03049 United States"/>
    <s v="NH"/>
    <x v="4"/>
    <s v="USA"/>
    <s v="porternitrous@parker.com"/>
    <d v="2026-01-19T00:00:00"/>
    <d v="2026-01-21T00:00:00"/>
    <m/>
    <m/>
    <m/>
    <d v="2025-06-04T00:00:00"/>
  </r>
  <r>
    <n v="82326243277"/>
    <s v="AEEDC Dubai"/>
    <s v="Dubai, UAE"/>
    <s v="Max Dental Co., Ltd."/>
    <s v="http://www.maxdental.co.kr/"/>
    <s v="Stand No. 3D15"/>
    <m/>
    <m/>
    <m/>
    <m/>
    <m/>
    <m/>
    <s v="397 Seokcheon-ro, Ojeong-gu, Bucheon-si, Gteonggi-do No. 203-605 "/>
    <s v="Gteonggi-do"/>
    <x v="0"/>
    <s v="Korea"/>
    <s v="sales@maxdental.co.kr"/>
    <d v="2026-01-19T00:00:00"/>
    <d v="2026-01-21T00:00:00"/>
    <m/>
    <m/>
    <m/>
    <d v="2025-06-04T00:00:00"/>
  </r>
  <r>
    <n v="862159560800"/>
    <s v="AEEDC Dubai"/>
    <s v="Dubai, UAE"/>
    <s v="Maxflex International Trading Co Ltd"/>
    <s v="https://maxflexaligner.com/"/>
    <s v="Stand No. S2E13"/>
    <m/>
    <m/>
    <m/>
    <m/>
    <m/>
    <m/>
    <s v="1169 Yuanqu Rd, Anting Town, Jiading District, Shanghai, China 201805"/>
    <s v="Shanghai"/>
    <x v="0"/>
    <s v="China"/>
    <s v="service@maxflexbrace.com"/>
    <d v="2026-01-19T00:00:00"/>
    <d v="2026-01-21T00:00:00"/>
    <m/>
    <m/>
    <m/>
    <d v="2025-06-04T00:00:00"/>
  </r>
  <r>
    <n v="5531984224461"/>
    <s v="AEEDC Dubai"/>
    <s v="Dubai, UAE"/>
    <s v="MAXIMUS"/>
    <s v="https://maximusinstrumentais.com.br/"/>
    <s v="Stand No. S2C29"/>
    <m/>
    <m/>
    <m/>
    <m/>
    <m/>
    <m/>
    <s v="1356 Rua Bela Cintra, 01415-004, Itu, Brazil"/>
    <s v="São Paulo"/>
    <x v="0"/>
    <s v="Brazil"/>
    <m/>
    <d v="2026-01-19T00:00:00"/>
    <d v="2026-01-21T00:00:00"/>
    <m/>
    <m/>
    <m/>
    <d v="2025-06-04T00:00:00"/>
  </r>
  <r>
    <n v="60333929888"/>
    <s v="AEEDC Dubai"/>
    <s v="Dubai, UAE"/>
    <s v="Maxter Glove Manufacturing Sdn Bhd"/>
    <s v="https://www.margma.com.my/"/>
    <s v="Stand No. S2D20"/>
    <m/>
    <m/>
    <m/>
    <m/>
    <m/>
    <m/>
    <s v="Lot 6068, Jalan Haji Abdul Manan, 6th Miles Off Jalan Meru, 41050 Klang, Selangor, MALAYSIA"/>
    <s v="Selangor"/>
    <x v="0"/>
    <s v="Malaysia"/>
    <s v="info@maxter.com.my"/>
    <d v="2026-01-19T00:00:00"/>
    <d v="2026-01-21T00:00:00"/>
    <m/>
    <m/>
    <m/>
    <d v="2025-06-04T00:00:00"/>
  </r>
  <r>
    <n v="49618196892000"/>
    <s v="AEEDC Dubai"/>
    <s v="Dubai, UAE"/>
    <s v="Mc Dental Holdings Europe Gmbh"/>
    <s v="https://www.kulzer.com/"/>
    <s v="Stand No. 8D01"/>
    <m/>
    <m/>
    <m/>
    <m/>
    <m/>
    <m/>
    <s v="Leipziger Straße 2 63450 Hanau or Postfach 1552 63405 Hanau"/>
    <s v="Hanau"/>
    <x v="2"/>
    <s v="Germany"/>
    <s v="info.dent@kulzer-dental.com"/>
    <d v="2026-01-19T00:00:00"/>
    <d v="2026-01-21T00:00:00"/>
    <m/>
    <m/>
    <m/>
    <d v="2025-06-04T00:00:00"/>
  </r>
  <r>
    <n v="82313337376"/>
    <s v="AEEDC Dubai"/>
    <s v="Dubai, UAE"/>
    <s v="MCTBIO Co., Ltd."/>
    <s v="http://mctbio.com"/>
    <s v="Stand No. 509"/>
    <m/>
    <m/>
    <m/>
    <m/>
    <m/>
    <m/>
    <s v="46 Chobu-ro Mohyeon-myeon, cheoin-gu, yongin-si. Gyeonggi-do, 17037, Korea"/>
    <s v="Gyeonggi-do"/>
    <x v="0"/>
    <s v="Korea"/>
    <s v="mct@mctbio.com"/>
    <d v="2026-01-19T00:00:00"/>
    <d v="2026-01-21T00:00:00"/>
    <m/>
    <m/>
    <m/>
    <d v="2025-06-04T00:00:00"/>
  </r>
  <r>
    <n v="82319065601"/>
    <s v="AEEDC Dubai"/>
    <s v="Dubai, UAE"/>
    <s v="MDK CO., LTD."/>
    <s v="https://www.mdk-dental.com/"/>
    <s v="Stand No. 421"/>
    <m/>
    <m/>
    <m/>
    <m/>
    <m/>
    <m/>
    <s v="618, Ilsan-techno-town, Ilsanro 138, Ilsandong-gu, Gyeonggi-do, South Korea"/>
    <s v="Gyeonggi-do"/>
    <x v="0"/>
    <s v="Korea"/>
    <s v="mdk@mdk-dental.com"/>
    <d v="2026-01-19T00:00:00"/>
    <d v="2026-01-21T00:00:00"/>
    <m/>
    <m/>
    <m/>
    <d v="2025-06-04T00:00:00"/>
  </r>
  <r>
    <n v="82336410933"/>
    <s v="AEEDC Dubai"/>
    <s v="Dubai, UAE"/>
    <s v="MDMED"/>
    <s v="http://www.mdmed.co.kr/en/"/>
    <s v="Stand No. S1F30"/>
    <m/>
    <m/>
    <m/>
    <m/>
    <m/>
    <m/>
    <s v="77-6, Gwahakdanji-ro, Gangneung-si, Gangwon-do, Korea"/>
    <s v="Gangwon-do"/>
    <x v="0"/>
    <s v="Korea"/>
    <s v="mdmedkorea@hotmail.com"/>
    <d v="2026-01-19T00:00:00"/>
    <d v="2026-01-21T00:00:00"/>
    <m/>
    <m/>
    <m/>
    <d v="2025-06-04T00:00:00"/>
  </r>
  <r>
    <n v="823180170435"/>
    <s v="AEEDC Dubai"/>
    <s v="Dubai, UAE"/>
    <s v="MDS(Morpheus Dental Solution)"/>
    <s v="https://morpheus3d.co.kr/"/>
    <s v="Stand No. 318"/>
    <m/>
    <m/>
    <m/>
    <m/>
    <m/>
    <m/>
    <s v="904/903, 120, Heungdeokjungang-ro, Giheung-gu, Yongin-si, Gyeonggi-do, 16950, Republic of Korea"/>
    <s v="Gyeonggi-do"/>
    <x v="0"/>
    <s v="Korea"/>
    <m/>
    <d v="2026-01-19T00:00:00"/>
    <d v="2026-01-21T00:00:00"/>
    <m/>
    <m/>
    <m/>
    <d v="2025-06-04T00:00:00"/>
  </r>
  <r>
    <n v="39018535361"/>
    <s v="AEEDC Dubai"/>
    <s v="Dubai, UAE"/>
    <s v="MECTRON S.P.A"/>
    <s v="https://www.mectron.com"/>
    <s v="Stand No. 6C13"/>
    <m/>
    <m/>
    <m/>
    <m/>
    <m/>
    <m/>
    <s v="via Loreto 15A 16042 Carasco (GE) Italy"/>
    <s v="Carasco (GE)"/>
    <x v="3"/>
    <s v="Italy"/>
    <s v="mectron@mectron.com"/>
    <d v="2026-01-19T00:00:00"/>
    <d v="2026-01-21T00:00:00"/>
    <m/>
    <m/>
    <m/>
    <d v="2025-06-04T00:00:00"/>
  </r>
  <r>
    <n v="351210938956"/>
    <s v="AEEDC Dubai"/>
    <s v="Dubai, UAE"/>
    <s v="Medbone Medical Devices Ltd"/>
    <s v="https://www.medbone.eu/en/"/>
    <s v="Stand No. 306"/>
    <m/>
    <m/>
    <m/>
    <m/>
    <m/>
    <m/>
    <s v="_x0009_Centro Empresarial Lusoworld II Rua Pé de Mouro, nº 26 – Linhó 2710-335 Sintra – Portugal"/>
    <s v="Sintra"/>
    <x v="0"/>
    <s v="Portugal"/>
    <s v="info@medbone.eu"/>
    <d v="2026-01-19T00:00:00"/>
    <d v="2026-01-21T00:00:00"/>
    <m/>
    <m/>
    <m/>
    <d v="2025-06-04T00:00:00"/>
  </r>
  <r>
    <s v="Not Having"/>
    <s v="AEEDC Dubai"/>
    <s v="Dubai, UAE"/>
    <s v="Meddins Dental Instruments"/>
    <s v="https://meddins.com/"/>
    <s v="Stand No. S2F24"/>
    <m/>
    <m/>
    <m/>
    <m/>
    <m/>
    <m/>
    <s v="Not Having"/>
    <m/>
    <x v="10"/>
    <s v="Poland"/>
    <m/>
    <d v="2026-01-19T00:00:00"/>
    <d v="2026-01-21T00:00:00"/>
    <m/>
    <m/>
    <m/>
    <d v="2025-06-04T00:00:00"/>
  </r>
  <r>
    <n v="49722969912120"/>
    <s v="AEEDC Dubai"/>
    <s v="Dubai, UAE"/>
    <s v="Medentika"/>
    <s v="https://www.straumann.com/"/>
    <s v="Stand No. 7B10"/>
    <m/>
    <m/>
    <m/>
    <m/>
    <m/>
    <m/>
    <s v="Hammweg 8-10 76549 Hügelsheim Germany"/>
    <s v="Hügelsheim"/>
    <x v="2"/>
    <s v="Germany"/>
    <m/>
    <d v="2026-01-19T00:00:00"/>
    <d v="2026-01-21T00:00:00"/>
    <m/>
    <m/>
    <m/>
    <d v="2025-06-04T00:00:00"/>
  </r>
  <r>
    <n v="49264191100"/>
    <s v="AEEDC Dubai"/>
    <s v="Dubai, UAE"/>
    <s v="Medentis Medical"/>
    <s v="https://medentis.com/"/>
    <s v="Stand No. S2A05"/>
    <m/>
    <m/>
    <m/>
    <m/>
    <m/>
    <m/>
    <s v="53474 Bad Neuenahr-Ahrweiler, Germany"/>
    <s v="Neuenahr-Ahrweiler"/>
    <x v="2"/>
    <s v="Germany"/>
    <s v="info@medentis.de"/>
    <d v="2026-01-19T00:00:00"/>
    <d v="2026-01-21T00:00:00"/>
    <m/>
    <m/>
    <m/>
    <d v="2025-06-04T00:00:00"/>
  </r>
  <r>
    <n v="39042772786"/>
    <s v="AEEDC Dubai"/>
    <s v="Dubai, UAE"/>
    <s v="Medesy SRL"/>
    <s v="https://www.medesy.it"/>
    <s v="Stand No. 7F13"/>
    <m/>
    <m/>
    <m/>
    <m/>
    <m/>
    <m/>
    <s v="1, Viale dell'Industria, Maniago, PN 33085, Via dell'Industria, 1, 33085 Maniago PN, Italy"/>
    <s v="Maniago"/>
    <x v="3"/>
    <s v="Italy"/>
    <s v="info@medesy.it"/>
    <d v="2026-01-19T00:00:00"/>
    <d v="2026-01-21T00:00:00"/>
    <m/>
    <m/>
    <m/>
    <d v="2025-06-04T00:00:00"/>
  </r>
  <r>
    <n v="8651085216306"/>
    <s v="AEEDC Dubai"/>
    <s v="Dubai, UAE"/>
    <s v="Medhave Turkey Tibbi Cihazlar Limited Sirketi"/>
    <s v="https://medhave.com/"/>
    <s v="Stand No. S1D11"/>
    <m/>
    <m/>
    <m/>
    <m/>
    <m/>
    <m/>
    <s v="No.282 Changjiang North Rd, Xinwu District, Wuxi, Jiangsu China 214001"/>
    <s v="Jiangsu"/>
    <x v="0"/>
    <s v="China"/>
    <s v="medhave@medhave.com"/>
    <d v="2026-01-19T00:00:00"/>
    <d v="2026-01-21T00:00:00"/>
    <m/>
    <m/>
    <m/>
    <d v="2025-06-04T00:00:00"/>
  </r>
  <r>
    <n v="390187517775"/>
    <s v="AEEDC Dubai"/>
    <s v="Dubai, UAE"/>
    <s v="MEDIA LAB SPA"/>
    <s v="http://www.mlsw.com/"/>
    <s v="Stand No. 413B"/>
    <m/>
    <m/>
    <m/>
    <m/>
    <m/>
    <m/>
    <s v="Piazza IV Novembre, 4 20124 MILAN Italy"/>
    <s v="Milan"/>
    <x v="3"/>
    <s v="Italy"/>
    <s v="info@mlsw.com"/>
    <d v="2026-01-19T00:00:00"/>
    <d v="2026-01-21T00:00:00"/>
    <m/>
    <m/>
    <m/>
    <d v="2025-06-04T00:00:00"/>
  </r>
  <r>
    <n v="97145232786"/>
    <s v="AEEDC Dubai"/>
    <s v="Dubai, UAE"/>
    <s v="Medical Advanced Tretment Company FZE"/>
    <s v="https://www.matksa.com/"/>
    <s v="Stand No. S2C15"/>
    <m/>
    <m/>
    <m/>
    <m/>
    <m/>
    <m/>
    <s v="The Offices 1, One Central Bldg, Office 216, Dubai World Trade Center, Dubai, UAE"/>
    <s v="Dubai"/>
    <x v="6"/>
    <s v="U.A.E."/>
    <s v="info@matksa.com"/>
    <d v="2026-01-19T00:00:00"/>
    <d v="2026-01-21T00:00:00"/>
    <m/>
    <m/>
    <m/>
    <d v="2025-06-04T00:00:00"/>
  </r>
  <r>
    <n v="49559395196"/>
    <s v="AEEDC Dubai"/>
    <s v="Dubai, UAE"/>
    <s v="Medical Instinct Deutschland GmbH"/>
    <s v="https://www.medical-instinct.de/"/>
    <s v="Stand No. S2A33"/>
    <m/>
    <m/>
    <m/>
    <m/>
    <m/>
    <m/>
    <s v="Graseweg 24, 37120 Bovenden, Germany"/>
    <s v="Bovenden"/>
    <x v="2"/>
    <s v="Germany"/>
    <s v="info@medical-instinct.de"/>
    <d v="2026-01-19T00:00:00"/>
    <d v="2026-01-21T00:00:00"/>
    <m/>
    <m/>
    <m/>
    <d v="2025-06-04T00:00:00"/>
  </r>
  <r>
    <n v="34916846063"/>
    <s v="AEEDC Dubai"/>
    <s v="Dubai, UAE"/>
    <s v="Medical Precision Implants"/>
    <s v="http://www.mpimplants.com/"/>
    <s v="Stand No. S2G27"/>
    <m/>
    <m/>
    <m/>
    <m/>
    <m/>
    <m/>
    <s v="C/ Empleo, 21 P.I. Los Olivos 28906 Getafe - Madrid - España"/>
    <s v="Madrid"/>
    <x v="8"/>
    <s v="Spain"/>
    <s v="info@mpimplants.com"/>
    <d v="2026-01-19T00:00:00"/>
    <d v="2026-01-21T00:00:00"/>
    <m/>
    <m/>
    <m/>
    <d v="2025-06-04T00:00:00"/>
  </r>
  <r>
    <n v="441923251327"/>
    <s v="AEEDC Dubai"/>
    <s v="Dubai, UAE"/>
    <s v="MEDICEPT UK LTD"/>
    <s v="https://www.mediceptdental.co.uk/"/>
    <s v="Stand No. S1B20"/>
    <m/>
    <m/>
    <m/>
    <m/>
    <m/>
    <m/>
    <s v="2nd Floor, Hygeia House, 66 College Road, Harrow, Middlesex, HA1 1BE, United Kingdom"/>
    <s v="Middlesex"/>
    <x v="9"/>
    <s v="UK"/>
    <s v="info@mediceptdental.co.uk"/>
    <d v="2026-01-19T00:00:00"/>
    <d v="2026-01-21T00:00:00"/>
    <m/>
    <m/>
    <m/>
    <d v="2025-06-04T00:00:00"/>
  </r>
  <r>
    <n v="82263672877"/>
    <s v="AEEDC Dubai"/>
    <s v="Dubai, UAE"/>
    <s v="Mediclus Co.,Ltd"/>
    <s v="http://mediclus.co.kr/home"/>
    <s v="Stand No. 415"/>
    <m/>
    <m/>
    <m/>
    <m/>
    <m/>
    <m/>
    <s v="No.1210, 134, Gongdan-ro, Heungdeok-gu, Cheongju-si, Chungcheongbuk-do, Korea"/>
    <s v="Chungcheongbuk-do"/>
    <x v="0"/>
    <s v="Korea"/>
    <s v="sales@mdclus.com"/>
    <d v="2026-01-19T00:00:00"/>
    <d v="2026-01-21T00:00:00"/>
    <m/>
    <m/>
    <m/>
    <d v="2025-06-04T00:00:00"/>
  </r>
  <r>
    <s v="Not Having"/>
    <s v="AEEDC Dubai"/>
    <s v="Dubai, UAE"/>
    <s v="Medicuras Llc Fz"/>
    <m/>
    <s v="Stand No. S1B09"/>
    <m/>
    <m/>
    <m/>
    <m/>
    <m/>
    <m/>
    <s v="Not Having"/>
    <m/>
    <x v="6"/>
    <s v="U.A.E."/>
    <m/>
    <d v="2026-01-19T00:00:00"/>
    <d v="2026-01-21T00:00:00"/>
    <m/>
    <m/>
    <m/>
    <d v="2025-06-04T00:00:00"/>
  </r>
  <r>
    <n v="923066124344"/>
    <s v="AEEDC Dubai"/>
    <s v="Dubai, UAE"/>
    <s v="MEDICURE INSTRUMENTS"/>
    <s v="https://www.medicure.pk/"/>
    <s v="Stand No. S1H14"/>
    <m/>
    <m/>
    <m/>
    <m/>
    <m/>
    <m/>
    <s v="Defence Road, Sardar Pura, Muzaffar Pur, Sialkot-51310 PAKISTAN"/>
    <s v="Sialkot"/>
    <x v="0"/>
    <s v="Pakistan"/>
    <s v="info@medicure.pk"/>
    <d v="2026-01-19T00:00:00"/>
    <d v="2026-01-21T00:00:00"/>
    <m/>
    <m/>
    <m/>
    <d v="2025-06-04T00:00:00"/>
  </r>
  <r>
    <n v="82629738287"/>
    <s v="AEEDC Dubai"/>
    <s v="Dubai, UAE"/>
    <s v="MEDIDEN CO.,LTD"/>
    <s v="https://www.mediden.kr/"/>
    <s v="Stand No. 320"/>
    <m/>
    <m/>
    <m/>
    <m/>
    <m/>
    <m/>
    <s v="13, Cheomdanyeonsin-ro, Buk-gu, Gwangju"/>
    <s v="Gwangju"/>
    <x v="0"/>
    <s v="Korea"/>
    <s v="medi@mediden.kr"/>
    <d v="2026-01-19T00:00:00"/>
    <d v="2026-01-21T00:00:00"/>
    <m/>
    <m/>
    <m/>
    <d v="2025-06-04T00:00:00"/>
  </r>
  <r>
    <n v="82324711528"/>
    <s v="AEEDC Dubai"/>
    <s v="Dubai, UAE"/>
    <s v="MEDIFIVE CO. LTD."/>
    <s v="https://www.medifive.com/"/>
    <s v="Stand No. S1E15"/>
    <m/>
    <m/>
    <m/>
    <m/>
    <m/>
    <m/>
    <s v="324, Korea industrial complex, 84, Namdongdong-ro, Namdong-gu, Incheon 21692, Republic of Korea"/>
    <s v="Incheon"/>
    <x v="0"/>
    <s v="Korea"/>
    <s v="sales@medifive.com"/>
    <d v="2026-01-19T00:00:00"/>
    <d v="2026-01-21T00:00:00"/>
    <m/>
    <m/>
    <m/>
    <d v="2025-06-04T00:00:00"/>
  </r>
  <r>
    <n v="491758726995"/>
    <s v="AEEDC Dubai"/>
    <s v="Dubai, UAE"/>
    <s v="Medigma Biomedical GmbH"/>
    <s v="https://www.medigma-implants.com/"/>
    <s v="Stand No. S2B27"/>
    <m/>
    <m/>
    <m/>
    <m/>
    <m/>
    <m/>
    <s v="Siemensstrasse 10, 78564 Wehingen, Germany"/>
    <s v="Wehingen"/>
    <x v="2"/>
    <s v="Germany"/>
    <s v="office@medigma-implants.com"/>
    <d v="2026-01-19T00:00:00"/>
    <d v="2026-01-21T00:00:00"/>
    <m/>
    <m/>
    <m/>
    <d v="2025-06-04T00:00:00"/>
  </r>
  <r>
    <n v="18339378478"/>
    <s v="AEEDC Dubai"/>
    <s v="Dubai, UAE"/>
    <s v="MediLoupes"/>
    <s v="https://mediloupes.com/"/>
    <s v="Stand No. S1F09"/>
    <m/>
    <m/>
    <m/>
    <m/>
    <m/>
    <m/>
    <s v="Las Vegas, Nevada"/>
    <s v="NV"/>
    <x v="4"/>
    <s v="USA"/>
    <s v="Info@MediLoupes.com"/>
    <d v="2026-01-19T00:00:00"/>
    <d v="2026-01-21T00:00:00"/>
    <m/>
    <m/>
    <m/>
    <d v="2025-06-04T00:00:00"/>
  </r>
  <r>
    <n v="8228568282"/>
    <s v="AEEDC Dubai"/>
    <s v="Dubai, UAE"/>
    <s v="Medimecca Co., Ltd."/>
    <s v="http://www.medimecca.co.kr/"/>
    <s v="Stand No. 3G07"/>
    <m/>
    <m/>
    <m/>
    <m/>
    <m/>
    <m/>
    <s v="104~105, 109~110, Gasan digital 2-ro 115, Geumcheon-gu, Seoul, Korea"/>
    <s v="Seoul"/>
    <x v="0"/>
    <s v="Korea"/>
    <m/>
    <d v="2026-01-19T00:00:00"/>
    <d v="2026-01-21T00:00:00"/>
    <m/>
    <m/>
    <m/>
    <d v="2025-06-04T00:00:00"/>
  </r>
  <r>
    <n v="33437905444"/>
    <s v="AEEDC Dubai"/>
    <s v="Dubai, UAE"/>
    <s v="Medistock"/>
    <s v="https://www.medistock.fr"/>
    <s v="Stand No. S2E09"/>
    <m/>
    <m/>
    <m/>
    <m/>
    <m/>
    <m/>
    <s v="Rue du Carreau, 69960 Corbas, France"/>
    <s v="Corbas"/>
    <x v="1"/>
    <s v="France"/>
    <s v="contact@medistock.fr"/>
    <d v="2026-01-19T00:00:00"/>
    <d v="2026-01-21T00:00:00"/>
    <m/>
    <m/>
    <m/>
    <d v="2025-06-04T00:00:00"/>
  </r>
  <r>
    <s v="Not Having"/>
    <s v="AEEDC Dubai"/>
    <s v="Dubai, UAE"/>
    <s v="MEDIT"/>
    <s v="https://www.medit.com/"/>
    <s v="Stand No. 2G10"/>
    <m/>
    <m/>
    <m/>
    <m/>
    <m/>
    <m/>
    <s v="Not Having"/>
    <m/>
    <x v="0"/>
    <s v="Korea"/>
    <m/>
    <d v="2026-01-19T00:00:00"/>
    <d v="2026-01-21T00:00:00"/>
    <m/>
    <m/>
    <m/>
    <d v="2025-06-04T00:00:00"/>
  </r>
  <r>
    <n v="862154260421"/>
    <s v="AEEDC Dubai"/>
    <s v="Dubai, UAE"/>
    <s v="MediWorks"/>
    <s v="https://www.mediworks.com.cn/"/>
    <s v="Stand No. 223"/>
    <m/>
    <m/>
    <m/>
    <m/>
    <m/>
    <m/>
    <s v="Building 7, Mingpu Plaza, No. 3279 Sanlu Road, Minhang District, Shanghai, China"/>
    <s v="Shanghai"/>
    <x v="0"/>
    <s v="China"/>
    <s v="marketing@mediworks.biz"/>
    <d v="2026-01-19T00:00:00"/>
    <d v="2026-01-21T00:00:00"/>
    <m/>
    <m/>
    <m/>
    <d v="2025-06-04T00:00:00"/>
  </r>
  <r>
    <n v="8225548776"/>
    <s v="AEEDC Dubai"/>
    <s v="Dubai, UAE"/>
    <s v="MedPark"/>
    <s v="https://medpark.net/"/>
    <s v="Stand No. 3F07"/>
    <m/>
    <m/>
    <m/>
    <m/>
    <m/>
    <m/>
    <s v="904, #913, #916, #1007, #1008, #1009, #1010, 13-gil 25, Seonyuro, Yeongdeungpo-gu, Seoul, Republic of Korea"/>
    <s v="Seoul"/>
    <x v="0"/>
    <s v="Korea"/>
    <s v="biz@medpark.net"/>
    <d v="2026-01-19T00:00:00"/>
    <d v="2026-01-21T00:00:00"/>
    <m/>
    <m/>
    <m/>
    <d v="2025-06-04T00:00:00"/>
  </r>
  <r>
    <n v="97142667877"/>
    <s v="AEEDC Dubai"/>
    <s v="Dubai, UAE"/>
    <s v="Medpro Solutions Medical Equipment Trading LLC"/>
    <m/>
    <s v="Stand No. S1H05"/>
    <m/>
    <m/>
    <m/>
    <m/>
    <m/>
    <m/>
    <s v="NO:12 AL HABTOOR WAREHOUSE - Al Qusais Industrial Area 3 - Dubai - United Arab Emirates"/>
    <s v="Dubai"/>
    <x v="6"/>
    <s v="U.A.E."/>
    <m/>
    <d v="2026-01-19T00:00:00"/>
    <d v="2026-01-21T00:00:00"/>
    <m/>
    <m/>
    <m/>
    <d v="2025-06-04T00:00:00"/>
  </r>
  <r>
    <n v="390498961111"/>
    <s v="AEEDC Dubai"/>
    <s v="Dubai, UAE"/>
    <s v="MEDYCORE By Swiss &amp; Wegman Srl"/>
    <s v="https://www.swiss-wegman.com/"/>
    <s v="Stand No. 4D27"/>
    <m/>
    <m/>
    <m/>
    <m/>
    <m/>
    <m/>
    <s v="Corso Stati Uniti 1/10 35127 Padova"/>
    <s v="Padova"/>
    <x v="3"/>
    <s v="Italy"/>
    <s v="info@swiss-wegman.com"/>
    <d v="2026-01-19T00:00:00"/>
    <d v="2026-01-21T00:00:00"/>
    <m/>
    <m/>
    <m/>
    <d v="2025-06-04T00:00:00"/>
  </r>
  <r>
    <n v="82260032011"/>
    <s v="AEEDC Dubai"/>
    <s v="Dubai, UAE"/>
    <s v="MegaGen Implant Co., Ltd."/>
    <s v="https://www.imegagen.com"/>
    <s v="Stand No. 5A01/SRJ04"/>
    <m/>
    <m/>
    <m/>
    <m/>
    <m/>
    <m/>
    <s v="45, Secheon-ro 7-gil Dasa-eup Dalseong-gun Daegu"/>
    <s v="Daegu"/>
    <x v="0"/>
    <s v="Korea"/>
    <m/>
    <d v="2026-01-19T00:00:00"/>
    <d v="2026-01-21T00:00:00"/>
    <m/>
    <m/>
    <m/>
    <d v="2025-06-04T00:00:00"/>
  </r>
  <r>
    <n v="49307579110"/>
    <s v="AEEDC Dubai"/>
    <s v="Dubai, UAE"/>
    <s v="MELAG Medizintechnik GmbH &amp; Co. KG"/>
    <s v="https://www.melag.com/en"/>
    <s v="Stand No. S3D01"/>
    <m/>
    <m/>
    <m/>
    <m/>
    <m/>
    <m/>
    <s v="Geneststraße 6 - 10  D - 10829 Berlin"/>
    <s v="Berlin"/>
    <x v="2"/>
    <s v="Germany"/>
    <s v="info@melag.com"/>
    <d v="2026-01-19T00:00:00"/>
    <d v="2026-01-21T00:00:00"/>
    <m/>
    <m/>
    <m/>
    <d v="2025-06-04T00:00:00"/>
  </r>
  <r>
    <n v="390306863251"/>
    <s v="AEEDC Dubai"/>
    <s v="Dubai, UAE"/>
    <s v="Mesa Italia Srl"/>
    <s v="http://www.mesaitalia.it/"/>
    <s v="Stand No. 7F10"/>
    <m/>
    <m/>
    <m/>
    <m/>
    <m/>
    <m/>
    <s v="Via dell'Artigianato, 35, 25039 Travagliato BS, Italy"/>
    <s v="Travagliato BS"/>
    <x v="3"/>
    <s v="Italy"/>
    <m/>
    <d v="2026-01-19T00:00:00"/>
    <d v="2026-01-21T00:00:00"/>
    <m/>
    <m/>
    <m/>
    <d v="2025-06-04T00:00:00"/>
  </r>
  <r>
    <n v="82432181981"/>
    <s v="AEEDC Dubai"/>
    <s v="Dubai, UAE"/>
    <s v="Meta Biomed Co., Ltd."/>
    <s v="http://meta-biomed.com"/>
    <s v="Stand No. 5A10"/>
    <m/>
    <m/>
    <m/>
    <m/>
    <m/>
    <m/>
    <s v="270, Osongsaengmyeong 1-ro, Osong-eup, Heungdeok-gu, Cheongju-si, Chungcheongbuk-do, Republic of Korea"/>
    <s v="Chungcheongbuk-do"/>
    <x v="0"/>
    <s v="Korea"/>
    <s v="info@meta-biomed.com"/>
    <d v="2026-01-19T00:00:00"/>
    <d v="2026-01-21T00:00:00"/>
    <m/>
    <m/>
    <m/>
    <d v="2025-06-04T00:00:00"/>
  </r>
  <r>
    <n v="435122054200"/>
    <s v="AEEDC Dubai"/>
    <s v="Dubai, UAE"/>
    <s v="Metasys Medizintechnik Gmbh"/>
    <s v="https://www.metasys.com"/>
    <s v="Stand No. 312"/>
    <m/>
    <m/>
    <m/>
    <m/>
    <m/>
    <m/>
    <s v="Florianistraße 3 Innsbruck"/>
    <s v="Innsbruck"/>
    <x v="7"/>
    <s v="Austria"/>
    <s v="info@metasys.com"/>
    <d v="2026-01-19T00:00:00"/>
    <d v="2026-01-21T00:00:00"/>
    <m/>
    <m/>
    <m/>
    <d v="2025-06-04T00:00:00"/>
  </r>
  <r>
    <n v="441484466700"/>
    <s v="AEEDC Dubai"/>
    <s v="Dubai, UAE"/>
    <s v="Metrodent Ltd"/>
    <s v="https://www.metrodent.com/"/>
    <s v="Stand No. S1D14"/>
    <m/>
    <m/>
    <m/>
    <m/>
    <m/>
    <m/>
    <s v="Lowergate Works Paddock Huddersfield West Yorkshire HD3 4EP United Kingdom"/>
    <s v="West Yorkshire"/>
    <x v="9"/>
    <s v="UK"/>
    <s v="sales@metrodent.com"/>
    <d v="2026-01-19T00:00:00"/>
    <d v="2026-01-21T00:00:00"/>
    <m/>
    <m/>
    <m/>
    <d v="2025-06-04T00:00:00"/>
  </r>
  <r>
    <n v="39029019180"/>
    <s v="AEEDC Dubai"/>
    <s v="Dubai, UAE"/>
    <s v="MGF Compressors Srl"/>
    <s v="https://www.mgfcompressors.com/"/>
    <s v="Stand No. 4F03"/>
    <m/>
    <m/>
    <m/>
    <m/>
    <m/>
    <m/>
    <s v="20081 ABBIATEGRASSO (MI) - ITALY VIA PASCOLI, 15"/>
    <s v="ABBIATEGRASSO (MI)"/>
    <x v="3"/>
    <s v="Italy"/>
    <s v="info@mgfcompressors.it"/>
    <d v="2026-01-19T00:00:00"/>
    <d v="2026-01-21T00:00:00"/>
    <m/>
    <m/>
    <m/>
    <d v="2025-06-04T00:00:00"/>
  </r>
  <r>
    <n v="4921039049978"/>
    <s v="AEEDC Dubai"/>
    <s v="Dubai, UAE"/>
    <s v="MGM IMPLANT"/>
    <s v="https://mgmimplant.de/"/>
    <s v="Stand No. S307"/>
    <m/>
    <m/>
    <m/>
    <m/>
    <m/>
    <m/>
    <s v="Werner-Heisenberg-Straße 14, 52449 Baesweiler, Germany"/>
    <s v="Baesweiler"/>
    <x v="2"/>
    <s v="Germany"/>
    <m/>
    <d v="2026-01-19T00:00:00"/>
    <d v="2026-01-21T00:00:00"/>
    <m/>
    <m/>
    <m/>
    <d v="2025-06-04T00:00:00"/>
  </r>
  <r>
    <n v="886287860081"/>
    <s v="AEEDC Dubai"/>
    <s v="Dubai, UAE"/>
    <s v="MicoOne Orthodontics"/>
    <s v="https://www.micoone.tw/en/"/>
    <s v="Stand No. S2F20"/>
    <m/>
    <m/>
    <m/>
    <m/>
    <m/>
    <m/>
    <s v="4F., No. 16, Yidong St., Taishan Dist., New Taipei City 243078 , Taiwan"/>
    <s v="New Taipei City"/>
    <x v="0"/>
    <s v="Taiwan"/>
    <s v="sales@hyabio.com.tw"/>
    <d v="2026-01-19T00:00:00"/>
    <d v="2026-01-21T00:00:00"/>
    <m/>
    <m/>
    <m/>
    <d v="2025-06-04T00:00:00"/>
  </r>
  <r>
    <n v="82536501000"/>
    <s v="AEEDC Dubai"/>
    <s v="Dubai, UAE"/>
    <s v="Micro-Nx Co., Ltd."/>
    <s v="http://micronx.co.kr/"/>
    <s v="Stand No. 5A13"/>
    <m/>
    <m/>
    <m/>
    <m/>
    <m/>
    <m/>
    <s v="22, Maeyeo-ro 1-gil, Dong-gu, Daegu, Republic of Korea"/>
    <s v="Daegu"/>
    <x v="0"/>
    <s v="Korea"/>
    <s v="micronx@micronx.co.kr"/>
    <d v="2026-01-19T00:00:00"/>
    <d v="2026-01-21T00:00:00"/>
    <m/>
    <m/>
    <m/>
    <d v="2025-06-04T00:00:00"/>
  </r>
  <r>
    <n v="17704255715"/>
    <s v="AEEDC Dubai"/>
    <s v="Dubai, UAE"/>
    <s v="Microcopy"/>
    <s v="https://microcopyintl.com/"/>
    <s v="Stand No. 5C09"/>
    <m/>
    <m/>
    <m/>
    <m/>
    <m/>
    <m/>
    <s v="3120 Moon Station Rd. NW Kennesaw, Ga 30156-9017 USA"/>
    <s v="GA"/>
    <x v="4"/>
    <s v="USA"/>
    <s v="info@microcopyintl.com"/>
    <d v="2026-01-19T00:00:00"/>
    <d v="2026-01-21T00:00:00"/>
    <m/>
    <m/>
    <m/>
    <d v="2025-06-04T00:00:00"/>
  </r>
  <r>
    <n v="551155250590"/>
    <s v="AEEDC Dubai"/>
    <s v="Dubai, UAE"/>
    <s v="Microdont"/>
    <s v="https://microdont.com.br/"/>
    <s v="Stand No. S2D07"/>
    <m/>
    <m/>
    <m/>
    <m/>
    <m/>
    <m/>
    <s v="Rua Ptolomeu, 290, São Paulo, SP, Brazil"/>
    <s v="São Paulo"/>
    <x v="0"/>
    <s v="Brazil"/>
    <s v="microdont@microdont.com.br"/>
    <d v="2026-01-19T00:00:00"/>
    <d v="2026-01-21T00:00:00"/>
    <m/>
    <m/>
    <m/>
    <d v="2025-06-04T00:00:00"/>
  </r>
  <r>
    <n v="39080759552"/>
    <s v="AEEDC Dubai"/>
    <s v="Dubai, UAE"/>
    <s v="MIGLIONICO SRL"/>
    <s v="https://www.miglionico.net/"/>
    <s v="Stand No. 6E10"/>
    <m/>
    <m/>
    <m/>
    <m/>
    <m/>
    <m/>
    <s v="70021 Acquaviva of the Sources (BA)"/>
    <s v="Fonti BA"/>
    <x v="3"/>
    <s v="Italy"/>
    <s v="info@miglionico.net"/>
    <d v="2026-01-19T00:00:00"/>
    <d v="2026-01-21T00:00:00"/>
    <m/>
    <m/>
    <m/>
    <d v="2025-06-04T00:00:00"/>
  </r>
  <r>
    <n v="497244708710"/>
    <s v="AEEDC Dubai"/>
    <s v="Dubai, UAE"/>
    <s v="MIHM-VOGT GmbH &amp; Co. KG"/>
    <s v="https://www.mihm-vogt.de/"/>
    <s v="Stand No. S3D09"/>
    <m/>
    <m/>
    <m/>
    <m/>
    <m/>
    <m/>
    <s v="Friedrich-List-Str. 8 76297 Stutensee-Blankenloch"/>
    <s v="Stutensee-Blankenloch"/>
    <x v="2"/>
    <s v="Germany"/>
    <s v="info@mihm-vogt.de"/>
    <d v="2026-01-19T00:00:00"/>
    <d v="2026-01-21T00:00:00"/>
    <m/>
    <m/>
    <m/>
    <d v="2025-06-04T00:00:00"/>
  </r>
  <r>
    <n v="41564184545"/>
    <s v="AEEDC Dubai"/>
    <s v="Dubai, UAE"/>
    <s v="Mikrona"/>
    <s v="https://www.mikrona.com/"/>
    <s v="Stand No. S2E06"/>
    <m/>
    <m/>
    <m/>
    <m/>
    <m/>
    <m/>
    <s v="Wiesenstrasse 36  8952 Schlieren  Switzerland"/>
    <s v="Schlieren"/>
    <x v="7"/>
    <s v="Switzerland"/>
    <s v="swiss@mikrona.com"/>
    <d v="2026-01-19T00:00:00"/>
    <d v="2026-01-21T00:00:00"/>
    <m/>
    <m/>
    <m/>
    <d v="2025-06-04T00:00:00"/>
  </r>
  <r>
    <n v="862084055059"/>
    <s v="AEEDC Dubai"/>
    <s v="Dubai, UAE"/>
    <s v="Mipont Medical Equipment Co., Ltd"/>
    <s v="http://www.gzfengdan.cn/"/>
    <s v="Stand No. SAC12"/>
    <m/>
    <m/>
    <m/>
    <m/>
    <m/>
    <m/>
    <s v="NO.286， Caixin Road, Lanhe,Nansha District, Guangzhou, China"/>
    <s v="Guangzhou"/>
    <x v="0"/>
    <s v="China"/>
    <s v="michelle@gzfengdan.com"/>
    <d v="2026-01-19T00:00:00"/>
    <d v="2026-01-21T00:00:00"/>
    <m/>
    <m/>
    <m/>
    <d v="2025-06-04T00:00:00"/>
  </r>
  <r>
    <n v="81296778888"/>
    <s v="AEEDC Dubai"/>
    <s v="Dubai, UAE"/>
    <s v="Misawa Healthcare Ltd"/>
    <m/>
    <s v="Stand No. S1J20"/>
    <m/>
    <m/>
    <m/>
    <m/>
    <m/>
    <m/>
    <s v="351, Asahi-machi, Kasama City, Ibaraki Prefecture, 309-1717 Japan"/>
    <s v="Kasama"/>
    <x v="0"/>
    <s v="Japan"/>
    <m/>
    <d v="2026-01-19T00:00:00"/>
    <d v="2026-01-21T00:00:00"/>
    <m/>
    <m/>
    <m/>
    <d v="2025-06-04T00:00:00"/>
  </r>
  <r>
    <n v="494532400490"/>
    <s v="AEEDC Dubai"/>
    <s v="Dubai, UAE"/>
    <s v="MK-dent GmbH"/>
    <s v="https://www.mk-dent.com/"/>
    <s v="Stand No. S3D21"/>
    <m/>
    <m/>
    <m/>
    <m/>
    <m/>
    <m/>
    <s v="Marie-Curie-Strasse 2 22941 Bargteheide Germany"/>
    <s v="Bargteheide"/>
    <x v="2"/>
    <s v="Germany"/>
    <s v="support@mk-dent.com"/>
    <d v="2026-01-19T00:00:00"/>
    <d v="2026-01-21T00:00:00"/>
    <m/>
    <m/>
    <m/>
    <d v="2025-06-04T00:00:00"/>
  </r>
  <r>
    <n v="8224203203"/>
    <s v="AEEDC Dubai"/>
    <s v="Dubai, UAE"/>
    <s v="Moasoft Corp."/>
    <s v="https://www.moasoftware.co.kr/"/>
    <s v="Stand No. S1C17"/>
    <m/>
    <m/>
    <m/>
    <m/>
    <m/>
    <m/>
    <s v="05770 422 Ogeum-ro, Songpa-gu, Seoul (175-14 Garak-dong), Yeonam Building 4F~6F"/>
    <s v="Yeonam"/>
    <x v="0"/>
    <s v="Korea"/>
    <s v="info@moasoftware.co.kr"/>
    <d v="2026-01-19T00:00:00"/>
    <d v="2026-01-21T00:00:00"/>
    <m/>
    <m/>
    <m/>
    <d v="2025-06-04T00:00:00"/>
  </r>
  <r>
    <n v="902126126409"/>
    <s v="AEEDC Dubai"/>
    <s v="Dubai, UAE"/>
    <s v="Mode Implant"/>
    <s v="https://modeimplant.com/"/>
    <s v="Stand No. S1C05"/>
    <m/>
    <m/>
    <m/>
    <m/>
    <m/>
    <m/>
    <s v="Yenidogan Mh. Abdi Ipekci Cad. No.58 PK.34030 Bayrampasa Istanbul | TURKIYE"/>
    <s v="Istanbul"/>
    <x v="0"/>
    <s v="Turkey"/>
    <s v="sales@modeimplant.com"/>
    <d v="2026-01-19T00:00:00"/>
    <d v="2026-01-21T00:00:00"/>
    <m/>
    <m/>
    <m/>
    <d v="2025-06-04T00:00:00"/>
  </r>
  <r>
    <n v="97167426474"/>
    <s v="AEEDC Dubai"/>
    <s v="Dubai, UAE"/>
    <s v="Modern Medical Equipment"/>
    <s v="https://www.mmeco.ae"/>
    <s v="Stand No. 204/205/207"/>
    <m/>
    <m/>
    <m/>
    <m/>
    <m/>
    <m/>
    <s v="Al Shamshi Building Flat No 102, 1st Floor Al Zahra Street Ajman, UAE"/>
    <s v="Ajman"/>
    <x v="6"/>
    <s v="U.A.E."/>
    <m/>
    <d v="2026-01-19T00:00:00"/>
    <d v="2026-01-21T00:00:00"/>
    <m/>
    <m/>
    <m/>
    <d v="2025-06-04T00:00:00"/>
  </r>
  <r>
    <n v="18004203144"/>
    <s v="AEEDC Dubai"/>
    <s v="Dubai, UAE"/>
    <s v="MOTHERS MEDICA PVT LTD"/>
    <s v="https://mothersmedica.com/"/>
    <s v="Stand No. S1G01"/>
    <m/>
    <m/>
    <m/>
    <m/>
    <m/>
    <m/>
    <s v="C-97, 10th A Cross, Thillainagar (W), Trichy - 620018. Tamil Nadu, India"/>
    <s v="Trichy"/>
    <x v="5"/>
    <s v="India"/>
    <s v="info@mothersmedica.com"/>
    <d v="2026-01-19T00:00:00"/>
    <d v="2026-01-21T00:00:00"/>
    <m/>
    <m/>
    <m/>
    <d v="2025-06-04T00:00:00"/>
  </r>
  <r>
    <n v="923016112896"/>
    <s v="AEEDC Dubai"/>
    <s v="Dubai, UAE"/>
    <s v="Mountis Corporation"/>
    <m/>
    <s v="Stand No. S1H18"/>
    <m/>
    <m/>
    <m/>
    <m/>
    <m/>
    <m/>
    <s v="Kacha, Shahab Pura Rd, Shahabpura, Sialkot, Punjab 51310, Pakistan"/>
    <s v="Sialkot"/>
    <x v="0"/>
    <s v="Pakistan"/>
    <m/>
    <d v="2026-01-19T00:00:00"/>
    <d v="2026-01-21T00:00:00"/>
    <m/>
    <m/>
    <m/>
    <d v="2025-06-04T00:00:00"/>
  </r>
  <r>
    <n v="49226647420"/>
    <s v="AEEDC Dubai"/>
    <s v="Dubai, UAE"/>
    <s v="Mueller-Omicron GmbH &amp; Co. KG"/>
    <s v="https://www.mueller-omicron.de/"/>
    <s v="Stand No. S3E10"/>
    <m/>
    <m/>
    <m/>
    <m/>
    <m/>
    <m/>
    <s v="Schlosserstraße 1 51789 Lindlar"/>
    <s v="Lindlar"/>
    <x v="2"/>
    <s v="Germany"/>
    <s v="info@mueller-omicron.de"/>
    <d v="2026-01-19T00:00:00"/>
    <d v="2026-01-21T00:00:00"/>
    <m/>
    <m/>
    <m/>
    <d v="2025-06-04T00:00:00"/>
  </r>
  <r>
    <n v="19095874940"/>
    <s v="AEEDC Dubai"/>
    <s v="Dubai, UAE"/>
    <s v="Myofunctional Research Company - Myobrace, Myotalea, Myosa"/>
    <s v="https://myoresearch.com/"/>
    <s v="Stand No. S104"/>
    <m/>
    <m/>
    <m/>
    <m/>
    <m/>
    <m/>
    <s v="9267 Charles Smith Avenue, Rancho Cucamonga CA 91730 USA"/>
    <s v="CA"/>
    <x v="4"/>
    <s v="USA"/>
    <m/>
    <d v="2026-01-19T00:00:00"/>
    <d v="2026-01-21T00:00:00"/>
    <m/>
    <m/>
    <m/>
    <d v="2025-06-04T00:00:00"/>
  </r>
  <r>
    <n v="8227775344"/>
    <s v="AEEDC Dubai"/>
    <s v="Dubai, UAE"/>
    <s v="MyungSungCNM Co.,Ltd."/>
    <s v="http://www.cnmortho.com/"/>
    <s v="Stand No. 3F13"/>
    <m/>
    <m/>
    <m/>
    <m/>
    <m/>
    <m/>
    <s v="Room 820, 92, Jomaru-ro 385beon-gil, Bucheon-si, Gyeonggi-do, Republic of Korea"/>
    <s v="Gyeonggi-do"/>
    <x v="0"/>
    <s v="Korea"/>
    <s v="mscnm@naver.com"/>
    <d v="2026-01-19T00:00:00"/>
    <d v="2026-01-21T00:00:00"/>
    <m/>
    <m/>
    <m/>
    <d v="2025-06-04T00:00:00"/>
  </r>
  <r>
    <n v="4942989220"/>
    <s v="AEEDC Dubai"/>
    <s v="Dubai, UAE"/>
    <s v="Nabertherm GmbH"/>
    <s v="http://www.nabertherm.de/"/>
    <s v="Stand No. S2A34"/>
    <m/>
    <m/>
    <m/>
    <m/>
    <m/>
    <m/>
    <s v="Bahnhofstrasse 20 28865 Lilienthal Germany"/>
    <s v="Lilienthal"/>
    <x v="2"/>
    <s v="Germany"/>
    <s v="contact@nabertherm.de"/>
    <d v="2026-01-19T00:00:00"/>
    <d v="2026-01-21T00:00:00"/>
    <m/>
    <m/>
    <m/>
    <d v="2025-06-04T00:00:00"/>
  </r>
  <r>
    <n v="923028616262"/>
    <s v="AEEDC Dubai"/>
    <s v="Dubai, UAE"/>
    <s v="NADIR &amp; CO"/>
    <s v="https://www.nadirco.com"/>
    <s v="Stand No. S1J13"/>
    <m/>
    <m/>
    <m/>
    <m/>
    <m/>
    <m/>
    <s v="Shahabpura Rd, Shahabpura, Sialkot, Punjab, Pakistan"/>
    <s v="Sialkot"/>
    <x v="0"/>
    <s v="Pakistan"/>
    <s v="info@nadirco.com"/>
    <d v="2026-01-19T00:00:00"/>
    <d v="2026-01-21T00:00:00"/>
    <m/>
    <m/>
    <m/>
    <d v="2025-06-04T00:00:00"/>
  </r>
  <r>
    <n v="862583651563"/>
    <s v="AEEDC Dubai"/>
    <s v="Dubai, UAE"/>
    <s v="Nanjing Bewelltech Electronic Inc"/>
    <s v="https://www.bewelletech.com/"/>
    <s v="Stand No. S1D15"/>
    <m/>
    <m/>
    <m/>
    <m/>
    <m/>
    <m/>
    <s v="Room 1512, Leo Building, Gulou District, Nanjing, Jiangsu"/>
    <s v="Jiangsu"/>
    <x v="0"/>
    <s v="China"/>
    <s v="service@bewelletech.com"/>
    <d v="2026-01-19T00:00:00"/>
    <d v="2026-01-21T00:00:00"/>
    <m/>
    <m/>
    <m/>
    <d v="2025-06-04T00:00:00"/>
  </r>
  <r>
    <s v="Not Having"/>
    <s v="AEEDC Dubai"/>
    <s v="Dubai, UAE"/>
    <s v="Nanjing Bewelltech Electronic Inc "/>
    <s v="https://www.bewelletech.com/"/>
    <s v="Stand No. SRH10"/>
    <m/>
    <m/>
    <m/>
    <m/>
    <m/>
    <m/>
    <s v="Not Having"/>
    <m/>
    <x v="0"/>
    <s v="Egypt "/>
    <m/>
    <d v="2026-01-19T00:00:00"/>
    <d v="2026-01-21T00:00:00"/>
    <m/>
    <m/>
    <m/>
    <d v="2025-06-04T00:00:00"/>
  </r>
  <r>
    <n v="867713217189"/>
    <s v="AEEDC Dubai"/>
    <s v="Dubai, UAE"/>
    <s v="Nanning Baolai Medical Instrument Co.,Ltd"/>
    <s v="https://www.booool.com/"/>
    <s v="Stand No. SAF04"/>
    <m/>
    <m/>
    <m/>
    <m/>
    <m/>
    <m/>
    <s v=" 7th Floor,General Building,Hetai Sci.&amp;Tech.Park,No.9 Gaoxin 4th RD.,Nanning,Guangxi,530007,China"/>
    <s v="Guangxi"/>
    <x v="0"/>
    <s v="China"/>
    <s v="info@booool.com"/>
    <d v="2026-01-19T00:00:00"/>
    <d v="2026-01-21T00:00:00"/>
    <m/>
    <m/>
    <m/>
    <d v="2025-06-04T00:00:00"/>
  </r>
  <r>
    <n v="8615777134181"/>
    <s v="AEEDC Dubai"/>
    <s v="Dubai, UAE"/>
    <s v="Nanning VV Dental Co., Ltd."/>
    <m/>
    <s v="Stand No. SRE10"/>
    <m/>
    <m/>
    <m/>
    <m/>
    <m/>
    <m/>
    <s v="11th Floor, Factory Building 3, No. 70 Keyuan Avenue, Nanning, Guangxi, China"/>
    <s v="Guangxi"/>
    <x v="0"/>
    <s v="China"/>
    <m/>
    <d v="2026-01-19T00:00:00"/>
    <d v="2026-01-21T00:00:00"/>
    <m/>
    <m/>
    <m/>
    <d v="2025-06-04T00:00:00"/>
  </r>
  <r>
    <n v="82539624900"/>
    <s v="AEEDC Dubai"/>
    <s v="Dubai, UAE"/>
    <s v="NANORAY Co.,ltd"/>
    <s v="http://nano-ray.com/"/>
    <s v="Stand No. S1D28"/>
    <m/>
    <m/>
    <m/>
    <m/>
    <m/>
    <m/>
    <s v="401 Korea Medi Venture Center, 76 Dongnae-ro, Dong-gu, Daegu"/>
    <s v="Daegu"/>
    <x v="0"/>
    <s v="Korea"/>
    <m/>
    <d v="2026-01-19T00:00:00"/>
    <d v="2026-01-21T00:00:00"/>
    <m/>
    <m/>
    <m/>
    <d v="2025-06-04T00:00:00"/>
  </r>
  <r>
    <n v="390444159111"/>
    <s v="AEEDC Dubai"/>
    <s v="Dubai, UAE"/>
    <s v="Nardi Compressori SRL"/>
    <s v="http://www.nardicompressori.com/"/>
    <s v="Stand No. 712"/>
    <m/>
    <m/>
    <m/>
    <m/>
    <m/>
    <m/>
    <s v="Via Marco Polo 2 36075 Montecchio Maggiore Vicenza (Italia)"/>
    <s v="Vicenza"/>
    <x v="3"/>
    <s v="Italy"/>
    <s v="info@nardicompressori.com"/>
    <d v="2026-01-19T00:00:00"/>
    <d v="2026-01-21T00:00:00"/>
    <m/>
    <m/>
    <m/>
    <d v="2025-06-04T00:00:00"/>
  </r>
  <r>
    <n v="7208495565"/>
    <s v="AEEDC Dubai"/>
    <s v="Dubai, UAE"/>
    <s v="Navadha Enterprises"/>
    <s v="https://www.navadha.com/"/>
    <s v="Stand No. S106"/>
    <m/>
    <m/>
    <m/>
    <m/>
    <m/>
    <m/>
    <s v="B4, Tardeo AC market, Tardeo Mumbai MH400034"/>
    <s v="Mumbai"/>
    <x v="5"/>
    <s v="India"/>
    <s v="contactus@navadha.com"/>
    <d v="2026-01-19T00:00:00"/>
    <d v="2026-01-21T00:00:00"/>
    <m/>
    <m/>
    <m/>
    <d v="2025-06-04T00:00:00"/>
  </r>
  <r>
    <n v="4961579396672"/>
    <s v="AEEDC Dubai"/>
    <s v="Dubai, UAE"/>
    <s v="NAXIS Implants"/>
    <s v="https://naxisimplant.com/"/>
    <s v="Stand No. S2B33"/>
    <m/>
    <m/>
    <m/>
    <m/>
    <m/>
    <m/>
    <s v="Werner-von-Siemens-Straße 2 64319 Pfungstadt/Germany"/>
    <s v="Pfungstadt"/>
    <x v="2"/>
    <s v="Germany"/>
    <s v="info@naxisimplant.com"/>
    <d v="2026-01-19T00:00:00"/>
    <d v="2026-01-21T00:00:00"/>
    <m/>
    <m/>
    <m/>
    <d v="2025-06-04T00:00:00"/>
  </r>
  <r>
    <n v="8225822885"/>
    <s v="AEEDC Dubai"/>
    <s v="Dubai, UAE"/>
    <s v="Neobiotech.co., Ltd"/>
    <s v="http://neobiotech.com"/>
    <s v="Stand No. 4F10"/>
    <m/>
    <m/>
    <m/>
    <m/>
    <m/>
    <m/>
    <s v="70 Sinpyeongro, Jijeongmyeon, Wonjusi, Gangwondo, 26351,Republic of Korea"/>
    <s v="Gangwondo"/>
    <x v="0"/>
    <s v="Korea"/>
    <s v="biz@neobiotech.com"/>
    <d v="2026-01-19T00:00:00"/>
    <d v="2026-01-21T00:00:00"/>
    <m/>
    <m/>
    <m/>
    <d v="2025-06-04T00:00:00"/>
  </r>
  <r>
    <s v="Not Having"/>
    <s v="AEEDC Dubai"/>
    <s v="Dubai, UAE"/>
    <s v="Neodent - Straumann Group"/>
    <m/>
    <s v="Stand No. 7B10"/>
    <m/>
    <m/>
    <m/>
    <m/>
    <m/>
    <m/>
    <s v="Not Having"/>
    <m/>
    <x v="0"/>
    <s v="Brazil"/>
    <m/>
    <d v="2026-01-19T00:00:00"/>
    <d v="2026-01-21T00:00:00"/>
    <m/>
    <m/>
    <m/>
    <d v="2025-06-04T00:00:00"/>
  </r>
  <r>
    <n v="302310780692"/>
    <s v="AEEDC Dubai"/>
    <s v="Dubai, UAE"/>
    <s v="Neodent SA"/>
    <s v="https://neodent.eu/"/>
    <s v="Stand No. 8C10"/>
    <m/>
    <m/>
    <m/>
    <m/>
    <m/>
    <m/>
    <s v="10th klm. Old National Road Thessaloniki – Kilkis Postal Code: 57008"/>
    <s v="Kilkis"/>
    <x v="7"/>
    <s v="Greece"/>
    <s v="info@neodent.eu"/>
    <d v="2026-01-19T00:00:00"/>
    <d v="2026-01-21T00:00:00"/>
    <m/>
    <m/>
    <m/>
    <d v="2025-06-04T00:00:00"/>
  </r>
  <r>
    <n v="92523555358"/>
    <s v="AEEDC Dubai"/>
    <s v="Dubai, UAE"/>
    <s v="New Daiichi Medical Equipments Trading LLC"/>
    <s v="https://www.daiichic.com/"/>
    <s v="Stand No. S1J24"/>
    <m/>
    <m/>
    <m/>
    <m/>
    <m/>
    <m/>
    <s v="New Miana Pura(Eastern) Roras Road, Sialkot - P A K I S T A N"/>
    <s v="Sialkot"/>
    <x v="0"/>
    <s v="Pakistan"/>
    <s v="info@daiichic.com"/>
    <d v="2026-01-19T00:00:00"/>
    <d v="2026-01-21T00:00:00"/>
    <m/>
    <m/>
    <m/>
    <d v="2025-06-04T00:00:00"/>
  </r>
  <r>
    <n v="39011781994"/>
    <s v="AEEDC Dubai"/>
    <s v="Dubai, UAE"/>
    <s v="New Life Radiology"/>
    <s v="https://www.newliferadiology.it"/>
    <s v="Stand No. 6B06"/>
    <m/>
    <m/>
    <m/>
    <m/>
    <m/>
    <m/>
    <s v="Corso Giuseppe Canonico Allamano 13/15 INT G – 10095 Grugliasco (Torino) – Italy"/>
    <s v="Torino"/>
    <x v="3"/>
    <s v="Italy"/>
    <m/>
    <d v="2026-01-19T00:00:00"/>
    <d v="2026-01-21T00:00:00"/>
    <m/>
    <m/>
    <m/>
    <d v="2025-06-04T00:00:00"/>
  </r>
  <r>
    <n v="576044038760"/>
    <s v="AEEDC Dubai"/>
    <s v="Dubai, UAE"/>
    <s v="New Stetic S.A."/>
    <s v="https://www.newstetic.com/"/>
    <s v="Stand No. 4A06"/>
    <m/>
    <m/>
    <m/>
    <m/>
    <m/>
    <m/>
    <s v="Cra 53 # 50 - 09, Guarne - Antioquia"/>
    <s v="Antioquia"/>
    <x v="0"/>
    <s v="Colombia"/>
    <s v="infocolombia@newstetic.com"/>
    <d v="2026-01-19T00:00:00"/>
    <d v="2026-01-21T00:00:00"/>
    <m/>
    <m/>
    <m/>
    <d v="2025-06-04T00:00:00"/>
  </r>
  <r>
    <n v="12129989800"/>
    <s v="AEEDC Dubai"/>
    <s v="Dubai, UAE"/>
    <s v="New York University College Of Dentistry"/>
    <s v="https://dental.nyu.edu/"/>
    <s v="Stand No. SMD18"/>
    <m/>
    <m/>
    <m/>
    <m/>
    <m/>
    <m/>
    <s v="345 E. 24th Street New York, NY, 10010"/>
    <s v="NY"/>
    <x v="4"/>
    <s v="USA"/>
    <m/>
    <d v="2026-01-19T00:00:00"/>
    <d v="2026-01-21T00:00:00"/>
    <m/>
    <m/>
    <m/>
    <d v="2025-06-04T00:00:00"/>
  </r>
  <r>
    <n v="82432989775"/>
    <s v="AEEDC Dubai"/>
    <s v="Dubai, UAE"/>
    <s v="NEXOBIO Co., Ltd."/>
    <s v="http://www.nexobio.com/"/>
    <s v="Stand No. 3C11"/>
    <m/>
    <m/>
    <m/>
    <m/>
    <m/>
    <m/>
    <s v="1107, T1 Tower, 31, Bongmyeong-ro, Heungdeok-gu, Cheongju-si, Chungcheongbuk-do, Korea"/>
    <s v="Chungcheongbuk-do"/>
    <x v="0"/>
    <s v="Korea"/>
    <s v="info@nexobio.com"/>
    <d v="2026-01-19T00:00:00"/>
    <d v="2026-01-21T00:00:00"/>
    <m/>
    <m/>
    <m/>
    <d v="2025-06-04T00:00:00"/>
  </r>
  <r>
    <n v="8291413488"/>
    <s v="AEEDC Dubai"/>
    <s v="Dubai, UAE"/>
    <s v="Nexus Medodent"/>
    <s v="https://nexusmedo.com/"/>
    <s v="Stand No. S1J05"/>
    <m/>
    <m/>
    <m/>
    <m/>
    <m/>
    <m/>
    <s v="No. 8/9 Manisha Heights B.R. Road Besides Mahavir Hospital, Mulund West, Mumbai, Maharashtra 400080"/>
    <s v="Mumbai"/>
    <x v="5"/>
    <s v="India"/>
    <s v="sales@nexusmedo.com"/>
    <d v="2026-01-19T00:00:00"/>
    <d v="2026-01-21T00:00:00"/>
    <m/>
    <m/>
    <m/>
    <d v="2025-06-04T00:00:00"/>
  </r>
  <r>
    <n v="97142697833"/>
    <s v="AEEDC Dubai"/>
    <s v="Dubai, UAE"/>
    <s v="NHT Trading LLC"/>
    <s v="https://nhthightec.com"/>
    <s v="Stand No. S1B05"/>
    <m/>
    <m/>
    <m/>
    <m/>
    <m/>
    <m/>
    <s v="37 7C St - Hor Al Anz East - Dubai - United Arab Emirates"/>
    <s v="Dubai"/>
    <x v="6"/>
    <s v="U.A.E."/>
    <s v="info@nht-hightec.com"/>
    <d v="2026-01-19T00:00:00"/>
    <d v="2026-01-21T00:00:00"/>
    <m/>
    <m/>
    <m/>
    <d v="2025-06-04T00:00:00"/>
  </r>
  <r>
    <n v="82435327458"/>
    <s v="AEEDC Dubai"/>
    <s v="Dubai, UAE"/>
    <s v="NIBEC CO., LTD."/>
    <s v="https://nibec.co.kr/"/>
    <s v="Stand No. S1C18"/>
    <m/>
    <m/>
    <m/>
    <m/>
    <m/>
    <m/>
    <s v="116, Bamdi-gil, Iwol-myeon, Jincheon-gun, Chungcheongbuk-do, 27816, Koera"/>
    <s v="Chungcheongbuk-do"/>
    <x v="0"/>
    <s v="Korea"/>
    <s v="webmaster@nibec.co.kr"/>
    <d v="2026-01-19T00:00:00"/>
    <d v="2026-01-21T00:00:00"/>
    <m/>
    <m/>
    <m/>
    <d v="2025-06-04T00:00:00"/>
  </r>
  <r>
    <n v="8675526016056"/>
    <s v="AEEDC Dubai"/>
    <s v="Dubai, UAE"/>
    <s v="NIC DENTAL"/>
    <s v="https://www.nicdental.com/"/>
    <s v="Stand No. S2D22"/>
    <m/>
    <m/>
    <m/>
    <m/>
    <m/>
    <m/>
    <s v="Room 302, Building A4, Nanshan Zhiyuan, No. 1001, Xueyuan Avenue, Nanshan District, Shenzhen, Guangdong, China"/>
    <s v="Guangdong"/>
    <x v="0"/>
    <s v="China"/>
    <s v="sales@supline.com"/>
    <d v="2026-01-19T00:00:00"/>
    <d v="2026-01-21T00:00:00"/>
    <m/>
    <m/>
    <m/>
    <d v="2025-06-04T00:00:00"/>
  </r>
  <r>
    <n v="33478740415"/>
    <s v="AEEDC Dubai"/>
    <s v="Dubai, UAE"/>
    <s v="Nichrominox"/>
    <s v="https://www.nichrominox.fr/"/>
    <s v="Stand No. S2E11"/>
    <m/>
    <m/>
    <m/>
    <m/>
    <m/>
    <m/>
    <s v="18 Rue des Frères lumière  69720 Saint Bonnet de Mûre"/>
    <s v="Saint Bonnet de Mûre"/>
    <x v="1"/>
    <s v="France"/>
    <s v="office@nichrominox.fr"/>
    <d v="2026-01-19T00:00:00"/>
    <d v="2026-01-21T00:00:00"/>
    <m/>
    <m/>
    <m/>
    <d v="2025-06-04T00:00:00"/>
  </r>
  <r>
    <n v="8657487006890"/>
    <s v="AEEDC Dubai"/>
    <s v="Dubai, UAE"/>
    <s v="Ningbo Haishu Yeson Medical Device Co., Ltd"/>
    <s v="https://www.yeson-medicine.com/"/>
    <s v="Stand No. SAD04"/>
    <m/>
    <m/>
    <m/>
    <m/>
    <m/>
    <m/>
    <s v="No. 1 huanzhen Dadao, Hengjie, Haishu 315181 Ningbo,China​​​​​​​"/>
    <s v="Ningbo"/>
    <x v="0"/>
    <s v="China"/>
    <s v="enquiry@yeson-medicine.com"/>
    <d v="2026-01-19T00:00:00"/>
    <d v="2026-01-21T00:00:00"/>
    <m/>
    <m/>
    <m/>
    <d v="2025-06-04T00:00:00"/>
  </r>
  <r>
    <n v="97143257711"/>
    <s v="AEEDC Dubai"/>
    <s v="Dubai, UAE"/>
    <s v="Nissin International FZC"/>
    <s v="https://www.nissin-dental.net/"/>
    <s v="Stand No. 813/814/815"/>
    <m/>
    <m/>
    <m/>
    <m/>
    <m/>
    <m/>
    <s v="Al Habtoor Warehouse  Plot No. 111, Al Qusais 2,  DUBAI, UAE"/>
    <s v="Dubai"/>
    <x v="6"/>
    <s v="U.A.E."/>
    <s v="sales@dental.ae"/>
    <d v="2026-01-19T00:00:00"/>
    <d v="2026-01-21T00:00:00"/>
    <m/>
    <m/>
    <m/>
    <d v="2025-06-04T00:00:00"/>
  </r>
  <r>
    <n v="351928021419"/>
    <s v="AEEDC Dubai"/>
    <s v="Dubai, UAE"/>
    <s v="Nobicom,Lda"/>
    <s v="https://nobicomtech.com/"/>
    <s v="Stand No. S1H01"/>
    <m/>
    <m/>
    <m/>
    <m/>
    <m/>
    <m/>
    <s v="2950-580, QUINTA DO ANJO, SETÚBAL Portugal"/>
    <s v="SETÚBAL"/>
    <x v="0"/>
    <s v="Portugal"/>
    <m/>
    <d v="2026-01-19T00:00:00"/>
    <d v="2026-01-21T00:00:00"/>
    <m/>
    <m/>
    <m/>
    <d v="2025-06-04T00:00:00"/>
  </r>
  <r>
    <n v="46431443360"/>
    <s v="AEEDC Dubai"/>
    <s v="Dubai, UAE"/>
    <s v="NORDISKA DENTAL AB"/>
    <s v="http://www.nordiskadental.se/"/>
    <s v="Stand No. S3E04"/>
    <m/>
    <m/>
    <m/>
    <m/>
    <m/>
    <m/>
    <s v="Nordiska Dental Box 1082 SE-262 21 Ängelholm"/>
    <s v="Ängelholm"/>
    <x v="7"/>
    <s v="Sweden"/>
    <s v="mail@nordiskadental.se"/>
    <d v="2026-01-19T00:00:00"/>
    <d v="2026-01-21T00:00:00"/>
    <m/>
    <m/>
    <m/>
    <d v="2025-06-04T00:00:00"/>
  </r>
  <r>
    <n v="13065960499"/>
    <s v="AEEDC Dubai"/>
    <s v="Dubai, UAE"/>
    <s v="North Optics Lighting Inc."/>
    <m/>
    <s v="Stand No. S1J21"/>
    <m/>
    <m/>
    <m/>
    <m/>
    <m/>
    <m/>
    <s v="147 Ominica St W, Moose Jaw, SK S6H 1X1, Canada"/>
    <s v="Saskatchewan"/>
    <x v="4"/>
    <s v="Canada"/>
    <m/>
    <d v="2026-01-19T00:00:00"/>
    <d v="2026-01-21T00:00:00"/>
    <m/>
    <m/>
    <m/>
    <d v="2025-06-04T00:00:00"/>
  </r>
  <r>
    <n v="4923547789224"/>
    <s v="AEEDC Dubai"/>
    <s v="Dubai, UAE"/>
    <s v="Notch Implant GmbH"/>
    <s v="https://www.notchimplant.de/"/>
    <s v="Stand No. S3D25"/>
    <m/>
    <m/>
    <m/>
    <m/>
    <m/>
    <m/>
    <s v="Zum Schnüffel 6 58540 Meinerzhagen, Germany"/>
    <s v="Meinerzhagen"/>
    <x v="2"/>
    <s v="Germany"/>
    <s v="info@notchimplant.com"/>
    <d v="2026-01-19T00:00:00"/>
    <d v="2026-01-21T00:00:00"/>
    <m/>
    <m/>
    <m/>
    <d v="2025-06-04T00:00:00"/>
  </r>
  <r>
    <n v="358503880008"/>
    <s v="AEEDC Dubai"/>
    <s v="Dubai, UAE"/>
    <s v="Novocam Medical Innovations Oy"/>
    <s v="https://www.novocam.com/"/>
    <s v="Stand No. S2F11"/>
    <m/>
    <m/>
    <m/>
    <m/>
    <m/>
    <m/>
    <s v="Pasilanraitio 5, 00240 Helsinki, FINLAND"/>
    <s v="Helsinki"/>
    <x v="7"/>
    <s v="Finland"/>
    <s v="sari.kanerva@novocam.com"/>
    <d v="2026-01-19T00:00:00"/>
    <d v="2026-01-21T00:00:00"/>
    <m/>
    <m/>
    <m/>
    <d v="2025-06-04T00:00:00"/>
  </r>
  <r>
    <n v="41245242828"/>
    <s v="AEEDC Dubai"/>
    <s v="Dubai, UAE"/>
    <s v="Novodent"/>
    <s v="https://www.implantswiss.com/"/>
    <s v="Stand No. S2E01"/>
    <m/>
    <m/>
    <m/>
    <m/>
    <m/>
    <m/>
    <s v="Y-PARC Technopole Avenue des Sciences 11 CH-1400 Yverdon-les-Bains Switzerland"/>
    <s v="Yverdon-les-Bains"/>
    <x v="7"/>
    <s v="Switzerland"/>
    <s v="info@implantswiss.com"/>
    <d v="2026-01-19T00:00:00"/>
    <d v="2026-01-21T00:00:00"/>
    <m/>
    <m/>
    <m/>
    <d v="2025-06-04T00:00:00"/>
  </r>
  <r>
    <n v="390445820070"/>
    <s v="AEEDC Dubai"/>
    <s v="Dubai, UAE"/>
    <s v="Nsk Dental Italy"/>
    <s v="https://www.nsk-dental.com/"/>
    <s v="Stand No. 6E05"/>
    <m/>
    <m/>
    <m/>
    <m/>
    <m/>
    <m/>
    <s v="Via Dell Agricoltura 21 360 16 thiene (VI) Italy"/>
    <s v="Thiene (VI)"/>
    <x v="3"/>
    <s v="Italy"/>
    <m/>
    <d v="2026-01-19T00:00:00"/>
    <d v="2026-01-21T00:00:00"/>
    <m/>
    <m/>
    <m/>
    <d v="2025-06-04T00:00:00"/>
  </r>
  <r>
    <n v="97142045507"/>
    <s v="AEEDC Dubai"/>
    <s v="Dubai, UAE"/>
    <s v="NSK Middle East FZCO"/>
    <m/>
    <s v="Stand No. 6E01"/>
    <m/>
    <m/>
    <m/>
    <m/>
    <m/>
    <m/>
    <s v="Building #6EA, Office #701 - Al Quds St - Dubai Airport Free Zone - Dubai - United Arab Emirates"/>
    <s v="Dubai"/>
    <x v="6"/>
    <s v="U.A.E."/>
    <m/>
    <d v="2026-01-19T00:00:00"/>
    <d v="2026-01-21T00:00:00"/>
    <m/>
    <m/>
    <m/>
    <d v="2025-06-04T00:00:00"/>
  </r>
  <r>
    <n v="17138610033"/>
    <s v="AEEDC Dubai"/>
    <s v="Dubai, UAE"/>
    <s v="Nusmile"/>
    <s v="https://nusmile.com/"/>
    <s v="Stand No. 3H04"/>
    <m/>
    <m/>
    <m/>
    <m/>
    <m/>
    <m/>
    <s v="3315 W 12th Street | Houston, TX"/>
    <s v="TX"/>
    <x v="4"/>
    <s v="USA"/>
    <m/>
    <d v="2026-01-19T00:00:00"/>
    <d v="2026-01-21T00:00:00"/>
    <m/>
    <m/>
    <m/>
    <d v="2025-06-04T00:00:00"/>
  </r>
  <r>
    <s v="Not Having"/>
    <s v="AEEDC Dubai"/>
    <s v="Dubai, UAE"/>
    <s v="NUVO"/>
    <m/>
    <s v="Stand No. 8D13"/>
    <m/>
    <m/>
    <m/>
    <m/>
    <m/>
    <m/>
    <s v="Not Having"/>
    <m/>
    <x v="0"/>
    <s v="Turkey"/>
    <m/>
    <d v="2026-01-19T00:00:00"/>
    <d v="2026-01-21T00:00:00"/>
    <m/>
    <m/>
    <m/>
    <d v="2025-06-04T00:00:00"/>
  </r>
  <r>
    <s v="Not Having"/>
    <s v="AEEDC Dubai"/>
    <s v="Dubai, UAE"/>
    <s v="Odontyn IT LLC"/>
    <m/>
    <s v="Stand No. SRA21"/>
    <m/>
    <m/>
    <m/>
    <m/>
    <m/>
    <m/>
    <s v="Alfaheedi heights building, 274, 10th floor, near Sharaf DG metro station, Dubai, Emirates. 487177"/>
    <s v="Dubai"/>
    <x v="6"/>
    <s v="U.A.E."/>
    <s v="info@odontyn.com"/>
    <d v="2026-01-19T00:00:00"/>
    <d v="2026-01-21T00:00:00"/>
    <m/>
    <m/>
    <m/>
    <d v="2025-06-04T00:00:00"/>
  </r>
  <r>
    <n v="82324252804"/>
    <s v="AEEDC Dubai"/>
    <s v="Dubai, UAE"/>
    <s v="ODS Co., Ltd."/>
    <s v="http://odsresin.co.kr"/>
    <s v="Stand No. 4F07"/>
    <m/>
    <m/>
    <m/>
    <m/>
    <m/>
    <m/>
    <s v="Smart Valley Building D, 30 Songdo Mirae-ro, Yeonsu-gu, Incheon 1203, 1204 Main"/>
    <s v="Incheon"/>
    <x v="0"/>
    <s v="Korea"/>
    <m/>
    <d v="2026-01-19T00:00:00"/>
    <d v="2026-01-21T00:00:00"/>
    <m/>
    <m/>
    <m/>
    <d v="2025-06-04T00:00:00"/>
  </r>
  <r>
    <n v="48690449304"/>
    <s v="AEEDC Dubai"/>
    <s v="Dubai, UAE"/>
    <s v="Olident Sp. Z O.o"/>
    <s v="https://olident.com/en/"/>
    <s v="Stand No. 311"/>
    <m/>
    <m/>
    <m/>
    <m/>
    <m/>
    <m/>
    <s v="st. Podłęże 653 32-003 Podłęże"/>
    <s v="Podłęże"/>
    <x v="10"/>
    <s v="Poland"/>
    <s v="info@olident.com"/>
    <d v="2026-01-19T00:00:00"/>
    <d v="2026-01-21T00:00:00"/>
    <m/>
    <m/>
    <m/>
    <d v="2025-06-04T00:00:00"/>
  </r>
  <r>
    <n v="74956798053"/>
    <s v="AEEDC Dubai"/>
    <s v="Dubai, UAE"/>
    <s v="OMEGA-DENT SCF"/>
    <s v="https://en.omegadent.ru/"/>
    <s v="Stand No. 2F01"/>
    <m/>
    <m/>
    <m/>
    <m/>
    <m/>
    <m/>
    <s v="115088, Moscow, Ugreshskaya street, 31/1, office 200, Russia"/>
    <s v="Moscow"/>
    <x v="0"/>
    <s v="Russia"/>
    <s v="info@omegadent.ru"/>
    <d v="2026-01-19T00:00:00"/>
    <d v="2026-01-21T00:00:00"/>
    <m/>
    <m/>
    <m/>
    <d v="2025-06-04T00:00:00"/>
  </r>
  <r>
    <n v="902322532577"/>
    <s v="AEEDC Dubai"/>
    <s v="Dubai, UAE"/>
    <s v="ONDENT LTD STI"/>
    <s v="http://on-dent.com"/>
    <s v="Stand No. SRE06"/>
    <m/>
    <m/>
    <m/>
    <m/>
    <m/>
    <m/>
    <s v="Karacaoğlan, 6166. Sk. No:32, 35030 Bornova/İzmir, Türkiye"/>
    <s v="İzmir"/>
    <x v="0"/>
    <s v="Turkey"/>
    <s v="info@on-dent.com"/>
    <d v="2026-01-19T00:00:00"/>
    <d v="2026-01-21T00:00:00"/>
    <m/>
    <m/>
    <m/>
    <d v="2025-06-04T00:00:00"/>
  </r>
  <r>
    <n v="821058282835"/>
    <s v="AEEDC Dubai"/>
    <s v="Dubai, UAE"/>
    <s v="Onedaybiotech"/>
    <s v="https://onedaybiotech.com/"/>
    <s v="Stand No. 3H14"/>
    <m/>
    <m/>
    <m/>
    <m/>
    <m/>
    <m/>
    <s v="135, Seongseodong-Ro, Dalseo-Gu, Daegu, Republic of korea"/>
    <s v="Daegu"/>
    <x v="0"/>
    <s v="Korea"/>
    <m/>
    <d v="2026-01-19T00:00:00"/>
    <d v="2026-01-21T00:00:00"/>
    <m/>
    <m/>
    <m/>
    <d v="2025-06-04T00:00:00"/>
  </r>
  <r>
    <n v="82325132344"/>
    <s v="AEEDC Dubai"/>
    <s v="Dubai, UAE"/>
    <s v="Oneden Co.,Ltd"/>
    <s v="https://www.oneden.kr/"/>
    <s v="Stand No. SRH06"/>
    <m/>
    <m/>
    <m/>
    <m/>
    <m/>
    <m/>
    <s v="47-2, Cheongnong-ro, Bupyeong-gu, Incheon, Republic of Korea"/>
    <s v="Incheon"/>
    <x v="0"/>
    <s v="Korea"/>
    <s v="oneden@oneden.kr"/>
    <d v="2026-01-19T00:00:00"/>
    <d v="2026-01-21T00:00:00"/>
    <m/>
    <m/>
    <m/>
    <d v="2025-06-04T00:00:00"/>
  </r>
  <r>
    <n v="8651983361887"/>
    <s v="AEEDC Dubai"/>
    <s v="Dubai, UAE"/>
    <s v="Opmission (Jiangsu) Medical Technology Co., Ltd"/>
    <s v="http://www.opmission.cn/"/>
    <s v="Stand No. SR30"/>
    <m/>
    <m/>
    <m/>
    <m/>
    <m/>
    <m/>
    <s v="Xihu Road, Wujin National High-tech Industrial Development Zone, Changzhou City, Jiangsu"/>
    <s v="Jiangsu"/>
    <x v="0"/>
    <s v="China"/>
    <s v="group@yapengbt.com"/>
    <d v="2026-01-19T00:00:00"/>
    <d v="2026-01-21T00:00:00"/>
    <m/>
    <m/>
    <m/>
    <d v="2025-06-04T00:00:00"/>
  </r>
  <r>
    <n v="34918044444"/>
    <s v="AEEDC Dubai"/>
    <s v="Dubai, UAE"/>
    <s v="Optomic Espana S.A"/>
    <s v="http://www.optomic.com/"/>
    <s v="Stand No. S2G31"/>
    <m/>
    <m/>
    <m/>
    <m/>
    <m/>
    <m/>
    <s v="C. Madroño, 4, 28770 Colmenar Viejo, Madrid, Spain"/>
    <s v="Madrid"/>
    <x v="8"/>
    <s v="Spain"/>
    <s v="contact@optomic.com"/>
    <d v="2026-01-19T00:00:00"/>
    <d v="2026-01-21T00:00:00"/>
    <m/>
    <m/>
    <m/>
    <d v="2025-06-04T00:00:00"/>
  </r>
  <r>
    <n v="491738846421"/>
    <s v="AEEDC Dubai"/>
    <s v="Dubai, UAE"/>
    <s v="Ora Dental Implant Trading GmbH"/>
    <s v="https://ora-dental.com/"/>
    <s v="Stand No. S2B09"/>
    <m/>
    <m/>
    <m/>
    <m/>
    <m/>
    <m/>
    <s v="Mühlenstraße 8a 14167 - Berlin, Germany"/>
    <s v="Berlin"/>
    <x v="2"/>
    <s v="Germany"/>
    <s v="info@ora-dental.com"/>
    <d v="2026-01-19T00:00:00"/>
    <d v="2026-01-21T00:00:00"/>
    <m/>
    <m/>
    <m/>
    <d v="2025-06-04T00:00:00"/>
  </r>
  <r>
    <n v="97143616043"/>
    <s v="AEEDC Dubai"/>
    <s v="Dubai, UAE"/>
    <s v="Oral Implantology Research Institute"/>
    <m/>
    <s v="Stand No. S1B13"/>
    <m/>
    <m/>
    <m/>
    <m/>
    <m/>
    <m/>
    <s v="Block # 18 King Salman Bin Abdulaziz Al Saud St - Al Sufouh - Al Sufouh 2 - Dubai - United Arab Emirates"/>
    <s v="Dubai"/>
    <x v="6"/>
    <s v="U.A.E."/>
    <m/>
    <d v="2026-01-19T00:00:00"/>
    <d v="2026-01-21T00:00:00"/>
    <m/>
    <m/>
    <m/>
    <d v="2025-06-04T00:00:00"/>
  </r>
  <r>
    <n v="4972198618800"/>
    <s v="AEEDC Dubai"/>
    <s v="Dubai, UAE"/>
    <s v="OrangeCAD Med GmbH"/>
    <s v="https://www.orangecad-med.com/"/>
    <s v="Stand No. S2B07"/>
    <m/>
    <m/>
    <m/>
    <m/>
    <m/>
    <m/>
    <s v="Emmy-Noether-Str. 11 76131 Karlsruhe Germany"/>
    <s v="Karlsruhe"/>
    <x v="2"/>
    <s v="Germany"/>
    <s v="info@orangecad-med.com"/>
    <d v="2026-01-19T00:00:00"/>
    <d v="2026-01-21T00:00:00"/>
    <m/>
    <m/>
    <m/>
    <d v="2025-06-04T00:00:00"/>
  </r>
  <r>
    <n v="497351474990"/>
    <s v="AEEDC Dubai"/>
    <s v="Dubai, UAE"/>
    <s v="Orangedental GmbH &amp; Co. KG"/>
    <s v="https://www.orangedental.de/"/>
    <s v="Stand No. S3E05"/>
    <m/>
    <m/>
    <m/>
    <m/>
    <m/>
    <m/>
    <s v="Aspachstr. 11 Biberach an der Riß"/>
    <s v="Biberach"/>
    <x v="2"/>
    <s v="Germany"/>
    <s v="support@orangedental.de"/>
    <d v="2026-01-19T00:00:00"/>
    <d v="2026-01-21T00:00:00"/>
    <m/>
    <m/>
    <m/>
    <d v="2025-06-04T00:00:00"/>
  </r>
  <r>
    <n v="923006636912"/>
    <s v="AEEDC Dubai"/>
    <s v="Dubai, UAE"/>
    <s v="Orel Brands Industries"/>
    <s v="https://www.oreldental.com/"/>
    <s v="Stand No. S1H17"/>
    <m/>
    <m/>
    <m/>
    <m/>
    <m/>
    <m/>
    <s v="Ugoki road sialkot 53130 Pakistan"/>
    <s v="Sialkot"/>
    <x v="0"/>
    <s v="Pakistan"/>
    <m/>
    <d v="2026-01-19T00:00:00"/>
    <d v="2026-01-21T00:00:00"/>
    <m/>
    <m/>
    <m/>
    <d v="2025-06-04T00:00:00"/>
  </r>
  <r>
    <n v="1244361189"/>
    <s v="AEEDC Dubai"/>
    <s v="Dubai, UAE"/>
    <s v="Orikam Healthcare India Private Limited"/>
    <s v="https://orikamhealthcare.com/"/>
    <s v="Stand No. S1H22"/>
    <m/>
    <m/>
    <m/>
    <m/>
    <m/>
    <m/>
    <s v="9753, 3rd Floor, Railway Road, Arogyam Building, Subhash Nagar, Gurgaon 122001"/>
    <s v="Gurgaon"/>
    <x v="5"/>
    <s v="India"/>
    <s v="info@orikam.in"/>
    <d v="2026-01-19T00:00:00"/>
    <d v="2026-01-21T00:00:00"/>
    <m/>
    <m/>
    <m/>
    <d v="2025-06-04T00:00:00"/>
  </r>
  <r>
    <n v="390392142070"/>
    <s v="AEEDC Dubai"/>
    <s v="Dubai, UAE"/>
    <s v="Ornaghi Medical Devices"/>
    <s v="https://ornaghimedical.com/"/>
    <s v="Stand No. 411"/>
    <m/>
    <m/>
    <m/>
    <m/>
    <m/>
    <m/>
    <s v="Via S. Margherita 121, 20861 Brugherio (MB) – Italy"/>
    <s v="Brugherio (MB)"/>
    <x v="3"/>
    <s v="Italy"/>
    <s v="info@ornaghisrl.com"/>
    <d v="2026-01-19T00:00:00"/>
    <d v="2026-01-21T00:00:00"/>
    <m/>
    <m/>
    <m/>
    <d v="2025-06-04T00:00:00"/>
  </r>
  <r>
    <n v="390456450635"/>
    <s v="AEEDC Dubai"/>
    <s v="Dubai, UAE"/>
    <s v="ORODENT"/>
    <s v="https://orodent.com/"/>
    <s v="Stand No. 4E23"/>
    <m/>
    <m/>
    <m/>
    <m/>
    <m/>
    <m/>
    <s v="Via Maria Gaetana Agnesi, 8, 37014 Castelnuovo del Garda (VR) Italy "/>
    <s v="Castelnuovo del Garda (VR)"/>
    <x v="3"/>
    <s v="Italy"/>
    <s v="sales@orodent.com"/>
    <d v="2026-01-19T00:00:00"/>
    <d v="2026-01-21T00:00:00"/>
    <m/>
    <m/>
    <m/>
    <d v="2025-06-04T00:00:00"/>
  </r>
  <r>
    <n v="551433112727"/>
    <s v="AEEDC Dubai"/>
    <s v="Dubai, UAE"/>
    <s v="Orthometric"/>
    <s v="https://www.orthometric.com.br/"/>
    <s v="Stand No. S2D28"/>
    <m/>
    <m/>
    <m/>
    <m/>
    <m/>
    <m/>
    <s v="Street: Irineu Martins, 280 Lácio Marília District – SP CEP: 17.539-059"/>
    <s v="Sau Paulo"/>
    <x v="0"/>
    <s v="Brazil"/>
    <s v="sac@orthometric.com.br"/>
    <d v="2026-01-19T00:00:00"/>
    <d v="2026-01-21T00:00:00"/>
    <m/>
    <m/>
    <m/>
    <d v="2025-06-04T00:00:00"/>
  </r>
  <r>
    <n v="33148701269"/>
    <s v="AEEDC Dubai"/>
    <s v="Dubai, UAE"/>
    <s v="Orthopartner"/>
    <s v="https://www.myorthopartner.com"/>
    <s v="Stand No. S2D26"/>
    <m/>
    <m/>
    <m/>
    <m/>
    <m/>
    <m/>
    <s v="12 Rue du Sergent Bobillot, 93100 Montreuil, France"/>
    <s v="Montreuil"/>
    <x v="1"/>
    <s v="France"/>
    <s v="info@myorthopartner.com"/>
    <d v="2026-01-19T00:00:00"/>
    <d v="2026-01-21T00:00:00"/>
    <m/>
    <m/>
    <m/>
    <d v="2025-06-04T00:00:00"/>
  </r>
  <r>
    <n v="33169419028"/>
    <s v="AEEDC Dubai"/>
    <s v="Dubai, UAE"/>
    <s v="Orthoplus"/>
    <s v="https://orthoplus.fr/"/>
    <s v="Stand No. S2E26"/>
    <m/>
    <m/>
    <m/>
    <m/>
    <m/>
    <m/>
    <s v="28 rue Ampère, BP 28 ZI, 91430 IGNY, France"/>
    <s v="IGNY"/>
    <x v="1"/>
    <s v="France"/>
    <m/>
    <d v="2026-01-19T00:00:00"/>
    <d v="2026-01-21T00:00:00"/>
    <m/>
    <m/>
    <m/>
    <d v="2025-06-04T00:00:00"/>
  </r>
  <r>
    <n v="82325452825"/>
    <s v="AEEDC Dubai"/>
    <s v="Dubai, UAE"/>
    <s v="Orthosun Co.,Ltd."/>
    <s v="http://orthosun.co.kr/"/>
    <s v="Stand No. 212"/>
    <m/>
    <m/>
    <m/>
    <m/>
    <m/>
    <m/>
    <s v="South Korea, Incheon, Gyeyang-gu, Pyeong-dong, 247-11"/>
    <s v="Incheon"/>
    <x v="0"/>
    <s v="Korea"/>
    <m/>
    <d v="2026-01-19T00:00:00"/>
    <d v="2026-01-21T00:00:00"/>
    <m/>
    <m/>
    <m/>
    <d v="2025-06-04T00:00:00"/>
  </r>
  <r>
    <n v="3903277947530"/>
    <s v="AEEDC Dubai"/>
    <s v="Dubai, UAE"/>
    <s v="OSSEOTOUCH"/>
    <s v="https://www.osseotouch.com/"/>
    <s v="Stand No. 4F06"/>
    <m/>
    <m/>
    <m/>
    <m/>
    <m/>
    <m/>
    <s v="Piazza Garibaldi, 9, 21013 Gallarate (VA) - Italy"/>
    <s v="Gallarate (VA)"/>
    <x v="3"/>
    <s v="Italy"/>
    <s v="contact@osseotouch.com"/>
    <d v="2026-01-19T00:00:00"/>
    <d v="2026-01-21T00:00:00"/>
    <m/>
    <m/>
    <m/>
    <d v="2025-06-04T00:00:00"/>
  </r>
  <r>
    <n v="82220167000"/>
    <s v="AEEDC Dubai"/>
    <s v="Dubai, UAE"/>
    <s v="Osstem Implant Inc"/>
    <s v="https://en.osstem.com/"/>
    <s v="Stand No. 4B07/4A07/3H07"/>
    <m/>
    <m/>
    <m/>
    <m/>
    <m/>
    <m/>
    <s v="3, Magokjungang 12-ro, Gangseo-gu, Seoul, Korea"/>
    <s v="Seoul"/>
    <x v="0"/>
    <s v="Korea"/>
    <m/>
    <d v="2026-01-19T00:00:00"/>
    <d v="2026-01-21T00:00:00"/>
    <m/>
    <m/>
    <m/>
    <d v="2025-06-04T00:00:00"/>
  </r>
  <r>
    <n v="82314779902"/>
    <s v="AEEDC Dubai"/>
    <s v="Dubai, UAE"/>
    <s v="Osstem Orthodontics Inc"/>
    <s v="https://osstemortho.com/"/>
    <s v="Stand No. 3H07"/>
    <m/>
    <m/>
    <m/>
    <m/>
    <m/>
    <m/>
    <s v="13, Ojeon Industrial Road, Uiwang-si, Gyeonggi-do, 1203, 1204, Je-A-dong"/>
    <s v="Gyeonggi-do"/>
    <x v="0"/>
    <s v="Korea"/>
    <s v="wmlee@osstemortho.com"/>
    <d v="2026-01-19T00:00:00"/>
    <d v="2026-01-21T00:00:00"/>
    <m/>
    <m/>
    <m/>
    <d v="2025-06-04T00:00:00"/>
  </r>
  <r>
    <n v="823180490146"/>
    <s v="AEEDC Dubai"/>
    <s v="Dubai, UAE"/>
    <s v="Ossteobionics"/>
    <s v="http://www.ossteobionics.com/"/>
    <s v="Stand No. 4D12"/>
    <m/>
    <m/>
    <m/>
    <m/>
    <m/>
    <m/>
    <s v="South Korea, Gyeonggi-do, Gimpo-si, Yangchon-eup, Hwanggeum 2-ro, 76 KR 나동"/>
    <s v="Gyeonggi-do"/>
    <x v="0"/>
    <s v="Korea"/>
    <s v="order@ossteobionics.com"/>
    <d v="2026-01-19T00:00:00"/>
    <d v="2026-01-21T00:00:00"/>
    <m/>
    <m/>
    <m/>
    <d v="2025-06-04T00:00:00"/>
  </r>
  <r>
    <n v="82313600082"/>
    <s v="AEEDC Dubai"/>
    <s v="Dubai, UAE"/>
    <s v="Ossvis Co.,Ltd"/>
    <s v="https://lilivis.co.kr/"/>
    <s v="Stand No. SRH04"/>
    <m/>
    <m/>
    <m/>
    <m/>
    <m/>
    <m/>
    <s v="7FL, 38, Burim-ro 170beon-gil, Dongan-gu, Anyang-si, Gyeonggi-do, 14055, Republic of Korea"/>
    <s v="Gyeonggi-do"/>
    <x v="0"/>
    <s v="Korea"/>
    <s v="info@ossvis.com"/>
    <d v="2026-01-19T00:00:00"/>
    <d v="2026-01-21T00:00:00"/>
    <m/>
    <m/>
    <m/>
    <d v="2025-06-04T00:00:00"/>
  </r>
  <r>
    <n v="82319875395"/>
    <s v="AEEDC Dubai"/>
    <s v="Dubai, UAE"/>
    <s v="OSUNG MND CO., LTD."/>
    <s v="https://www.osung.co.kr/"/>
    <s v="Stand No. 3F12"/>
    <m/>
    <m/>
    <m/>
    <m/>
    <m/>
    <m/>
    <s v="10048) 57, Hwanggeum-ro 109 beon-gil, Yangchon-eup, Gimpo-si, Gyeonggi-do, Korea"/>
    <s v="Gyeonggi-do"/>
    <x v="0"/>
    <s v="Korea"/>
    <s v="trade@osung.co.kr"/>
    <d v="2026-01-19T00:00:00"/>
    <d v="2026-01-21T00:00:00"/>
    <m/>
    <m/>
    <m/>
    <d v="2025-06-04T00:00:00"/>
  </r>
  <r>
    <n v="4970824911510"/>
    <s v="AEEDC Dubai"/>
    <s v="Dubai, UAE"/>
    <s v="OTEC Präzisionsfinish"/>
    <s v="http://www.otec.de/"/>
    <s v="Stand No. S2A27"/>
    <m/>
    <m/>
    <m/>
    <m/>
    <m/>
    <m/>
    <s v="Heinrich-Hertz-Straße 24 75334 Straubenhardt-Conweiler Germany"/>
    <s v="Straubenhardt-Conweiler"/>
    <x v="2"/>
    <s v="Germany"/>
    <s v="info@otec.de"/>
    <d v="2026-01-19T00:00:00"/>
    <d v="2026-01-21T00:00:00"/>
    <m/>
    <m/>
    <m/>
    <d v="2025-06-04T00:00:00"/>
  </r>
  <r>
    <n v="97142509071"/>
    <s v="AEEDC Dubai"/>
    <s v="Dubai, UAE"/>
    <s v="Otins Life Sign Trading FZE"/>
    <m/>
    <s v="Stand No. S1J09"/>
    <m/>
    <m/>
    <m/>
    <m/>
    <m/>
    <m/>
    <s v="P.O. Box No. 377965, Dubai, U.A.E"/>
    <s v="Dubai"/>
    <x v="6"/>
    <s v="U.A.E."/>
    <m/>
    <d v="2026-01-19T00:00:00"/>
    <d v="2026-01-21T00:00:00"/>
    <m/>
    <m/>
    <m/>
    <d v="2025-06-04T00:00:00"/>
  </r>
  <r>
    <n v="4974637232"/>
    <s v="AEEDC Dubai"/>
    <s v="Dubai, UAE"/>
    <s v="Otto Leibinger GmbH"/>
    <s v="https://www.leibinger-dental.de/"/>
    <s v="Stand No. S3C24"/>
    <m/>
    <m/>
    <m/>
    <m/>
    <m/>
    <m/>
    <s v="Griesweg 27, 78570 Mühlheim, Germany"/>
    <s v="Mühlheim"/>
    <x v="2"/>
    <s v="Germany"/>
    <s v="info@leibinger-dental.de"/>
    <d v="2026-01-19T00:00:00"/>
    <d v="2026-01-21T00:00:00"/>
    <m/>
    <m/>
    <m/>
    <d v="2025-06-04T00:00:00"/>
  </r>
  <r>
    <n v="33164111818"/>
    <s v="AEEDC Dubai"/>
    <s v="Dubai, UAE"/>
    <s v="Owandy Radiology"/>
    <s v="https://www.owaridy.com"/>
    <s v="Stand No. 8A10"/>
    <m/>
    <m/>
    <m/>
    <m/>
    <m/>
    <m/>
    <s v="2 Rue Des Vieilles Vignes Croissy-Beaubourg"/>
    <s v="Croissy-Beaubourg"/>
    <x v="1"/>
    <s v="France"/>
    <s v="info@owandy.com"/>
    <d v="2026-01-19T00:00:00"/>
    <d v="2026-01-21T00:00:00"/>
    <m/>
    <m/>
    <m/>
    <d v="2025-06-04T00:00:00"/>
  </r>
  <r>
    <n v="85282262286"/>
    <s v="AEEDC Dubai"/>
    <s v="Dubai, UAE"/>
    <s v="Ownsmile Biotechnology Co., Limited"/>
    <s v="https://www.own-smile.com/"/>
    <s v="Stand No. SRI12"/>
    <m/>
    <m/>
    <m/>
    <m/>
    <m/>
    <m/>
    <s v="Rm 745, 7/F, Star House, 3 Salisbury Road, Tsim Sha Tsui, Kowloon, Hong Kong"/>
    <s v="Kowloon"/>
    <x v="0"/>
    <s v="Hong Kong"/>
    <s v="info@own-smile.com"/>
    <d v="2026-01-19T00:00:00"/>
    <d v="2026-01-21T00:00:00"/>
    <m/>
    <m/>
    <m/>
    <d v="2025-06-04T00:00:00"/>
  </r>
  <r>
    <n v="34935139052"/>
    <s v="AEEDC Dubai"/>
    <s v="Dubai, UAE"/>
    <s v="Paragon Tools SL"/>
    <m/>
    <s v="Stand No. S2G06"/>
    <m/>
    <m/>
    <m/>
    <m/>
    <m/>
    <m/>
    <s v="C/Canelones 25, local, Badalona, Spain"/>
    <s v="Badalona"/>
    <x v="8"/>
    <s v="Spain"/>
    <s v="info@paragon.tools"/>
    <d v="2026-01-19T00:00:00"/>
    <d v="2026-01-21T00:00:00"/>
    <m/>
    <m/>
    <m/>
    <d v="2025-06-04T00:00:00"/>
  </r>
  <r>
    <n v="41219212631"/>
    <s v="AEEDC Dubai"/>
    <s v="Dubai, UAE"/>
    <s v="PD - Produits Dentaires SA"/>
    <s v="https://pd-dental.com/"/>
    <s v="Stand No. S2F07"/>
    <m/>
    <m/>
    <m/>
    <m/>
    <m/>
    <m/>
    <s v="Rue des Bosquets 18 1800 Vevey Switzerland"/>
    <s v="Vevey"/>
    <x v="7"/>
    <s v="Switzerland"/>
    <s v="info@pd-dental.com"/>
    <d v="2026-01-19T00:00:00"/>
    <d v="2026-01-21T00:00:00"/>
    <m/>
    <m/>
    <m/>
    <d v="2025-06-04T00:00:00"/>
  </r>
  <r>
    <n v="442380866677"/>
    <s v="AEEDC Dubai"/>
    <s v="Dubai, UAE"/>
    <s v="Perfection Plus"/>
    <s v="https://perfectionplus.com"/>
    <s v="Stand No. 3F03"/>
    <m/>
    <m/>
    <m/>
    <m/>
    <m/>
    <m/>
    <s v="6 Westwood Court Brunel Road Totton Hampshire SO40 3WX United Kingdom"/>
    <s v="Hampshire"/>
    <x v="9"/>
    <s v="UK"/>
    <s v="sales@perfectionplus.com"/>
    <d v="2026-01-19T00:00:00"/>
    <d v="2026-01-21T00:00:00"/>
    <m/>
    <m/>
    <m/>
    <d v="2025-06-04T00:00:00"/>
  </r>
  <r>
    <n v="8651489786471"/>
    <s v="AEEDC Dubai"/>
    <s v="Dubai, UAE"/>
    <s v="PESITRO Healthcare Products Co., Ltd."/>
    <s v="https://pesitro.com/"/>
    <s v="Stand No. CC20"/>
    <m/>
    <m/>
    <m/>
    <m/>
    <m/>
    <m/>
    <s v="8 TongZhou Rd., HangJi Town, YangZhou City, JiangSu Province, China"/>
    <s v="JiangSu"/>
    <x v="0"/>
    <s v="China"/>
    <s v="info@pesitro.com"/>
    <d v="2026-01-19T00:00:00"/>
    <d v="2026-01-21T00:00:00"/>
    <m/>
    <m/>
    <m/>
    <d v="2025-06-04T00:00:00"/>
  </r>
  <r>
    <n v="97142328310"/>
    <s v="AEEDC Dubai"/>
    <s v="Dubai, UAE"/>
    <s v="Pharmapal Drug Store"/>
    <s v="https://www.pharmapal.ae/"/>
    <s v="Stand No. CC19"/>
    <m/>
    <m/>
    <m/>
    <m/>
    <m/>
    <m/>
    <s v="Business Park 3, Dubai Hills 5th Floor"/>
    <s v="Dubai"/>
    <x v="6"/>
    <s v="U.A.E."/>
    <s v="admin@pharmapal.ae"/>
    <d v="2026-01-19T00:00:00"/>
    <d v="2026-01-21T00:00:00"/>
    <m/>
    <m/>
    <m/>
    <d v="2025-06-04T00:00:00"/>
  </r>
  <r>
    <n v="8613316459874"/>
    <s v="AEEDC Dubai"/>
    <s v="Dubai, UAE"/>
    <s v="Philden Tech"/>
    <s v="https://www.phildentech.com/"/>
    <s v="Stand No. SRJ12"/>
    <m/>
    <m/>
    <m/>
    <m/>
    <m/>
    <m/>
    <s v="3rd Floor, Songshan Industrial Building, No. 4 Jilong Road, Shiyan Street, Baoan District, Shenzhen, 518108, Guangdong, China"/>
    <s v="Guangdong"/>
    <x v="0"/>
    <s v="China"/>
    <s v="Daniel@philden.cn"/>
    <d v="2026-01-19T00:00:00"/>
    <d v="2026-01-21T00:00:00"/>
    <m/>
    <m/>
    <m/>
    <d v="2025-06-04T00:00:00"/>
  </r>
  <r>
    <n v="82423625056"/>
    <s v="AEEDC Dubai"/>
    <s v="Dubai, UAE"/>
    <s v="PICOPACK Inc."/>
    <s v="https://picopack.co.kr/"/>
    <s v="Stand No. 420"/>
    <m/>
    <m/>
    <m/>
    <m/>
    <m/>
    <m/>
    <s v="34325 #206, Venture Town Dasan,91, Sinilseo-ro85beon-gil, Daedeok-gu,Daejeon, Korea"/>
    <s v="Daejeon"/>
    <x v="0"/>
    <s v="Korea"/>
    <s v="cs@picopack.co.kr"/>
    <d v="2026-01-19T00:00:00"/>
    <d v="2026-01-21T00:00:00"/>
    <m/>
    <m/>
    <m/>
    <d v="2025-06-04T00:00:00"/>
  </r>
  <r>
    <n v="33140093000"/>
    <s v="AEEDC Dubai"/>
    <s v="Dubai, UAE"/>
    <s v="Pierre Fabre Oral Care"/>
    <s v="https://www.pierrefabre-oralcare.com/"/>
    <s v="Stand No. CC23"/>
    <m/>
    <m/>
    <m/>
    <m/>
    <m/>
    <m/>
    <s v="131 Boulevard de Sébastopol  75002 Paris"/>
    <s v="Paris"/>
    <x v="1"/>
    <s v="France"/>
    <s v="customercare@platform.sh"/>
    <d v="2026-01-19T00:00:00"/>
    <d v="2026-01-21T00:00:00"/>
    <m/>
    <m/>
    <m/>
    <d v="2025-06-04T00:00:00"/>
  </r>
  <r>
    <n v="390823626111"/>
    <s v="AEEDC Dubai"/>
    <s v="Dubai, UAE"/>
    <s v="PIERREL SPA"/>
    <s v="https://www.pierrelgroup.com/en/"/>
    <s v="Stand No. 4G22"/>
    <m/>
    <m/>
    <m/>
    <m/>
    <m/>
    <m/>
    <s v="S.S. Appia 7 bis 46/48 81043 Capua (CE) Italy"/>
    <s v="Capua (CE)"/>
    <x v="3"/>
    <s v="Italy"/>
    <s v="info@pierrelgroup.com"/>
    <d v="2026-01-19T00:00:00"/>
    <d v="2026-01-21T00:00:00"/>
    <m/>
    <m/>
    <m/>
    <d v="2025-06-04T00:00:00"/>
  </r>
  <r>
    <n v="12096050927"/>
    <s v="AEEDC Dubai"/>
    <s v="Dubai, UAE"/>
    <s v="Piro Dental Trading"/>
    <m/>
    <s v="Stand No. 6A10"/>
    <m/>
    <m/>
    <m/>
    <m/>
    <m/>
    <m/>
    <s v="3238 Benicia Court Naples, FL 34109 United States"/>
    <s v="FL"/>
    <x v="4"/>
    <s v="USA"/>
    <m/>
    <d v="2026-01-19T00:00:00"/>
    <d v="2026-01-21T00:00:00"/>
    <m/>
    <m/>
    <m/>
    <d v="2025-06-04T00:00:00"/>
  </r>
  <r>
    <n v="12096677204"/>
    <s v="AEEDC Dubai"/>
    <s v="Dubai, UAE"/>
    <s v="Piro Trading International"/>
    <s v="http://www.pirotrading.com/"/>
    <s v="Stand No. 6A06"/>
    <m/>
    <m/>
    <m/>
    <m/>
    <m/>
    <m/>
    <s v="700 East Main Street Turlock, CA 95380"/>
    <s v="CA"/>
    <x v="4"/>
    <s v="USA"/>
    <s v="info@mydomain.com"/>
    <d v="2026-01-19T00:00:00"/>
    <d v="2026-01-21T00:00:00"/>
    <m/>
    <m/>
    <m/>
    <d v="2025-06-04T00:00:00"/>
  </r>
  <r>
    <n v="358207795500"/>
    <s v="AEEDC Dubai"/>
    <s v="Dubai, UAE"/>
    <s v="Planmeca OY"/>
    <s v="https://www.planmeca.com/"/>
    <s v="Stand No. 8B01"/>
    <m/>
    <m/>
    <m/>
    <m/>
    <m/>
    <m/>
    <s v="Asentajankatu 6 FI-00880 HELSINKI Finland"/>
    <s v="HELSINKI"/>
    <x v="7"/>
    <s v="Finland"/>
    <m/>
    <d v="2026-01-19T00:00:00"/>
    <d v="2026-01-21T00:00:00"/>
    <m/>
    <m/>
    <m/>
    <d v="2025-06-04T00:00:00"/>
  </r>
  <r>
    <n v="82427162115"/>
    <s v="AEEDC Dubai"/>
    <s v="Dubai, UAE"/>
    <s v="Plasmapp Co., Ltd."/>
    <s v="http://plasmapp.com"/>
    <s v="Stand No. 4C08"/>
    <m/>
    <m/>
    <m/>
    <m/>
    <m/>
    <m/>
    <s v="13F, 476, Gangnam-daero, Gangnam-gu, Seoul, Republic of Korea"/>
    <s v="Seoul"/>
    <x v="0"/>
    <s v="Korea"/>
    <m/>
    <d v="2026-01-19T00:00:00"/>
    <d v="2026-01-21T00:00:00"/>
    <m/>
    <m/>
    <m/>
    <d v="2025-06-04T00:00:00"/>
  </r>
  <r>
    <n v="82513633201"/>
    <s v="AEEDC Dubai"/>
    <s v="Dubai, UAE"/>
    <s v="PointImplant Co., Ltd"/>
    <s v="http://www.pointimplant.com/"/>
    <s v="Stand No. 4G07"/>
    <m/>
    <m/>
    <m/>
    <m/>
    <m/>
    <m/>
    <s v="7 Hyoyul-ro, Buk-gu, Busan, Daeyoung Industriesville B101"/>
    <s v="Busan"/>
    <x v="0"/>
    <s v="Korea"/>
    <s v="info_uvimplant@pointnix.com"/>
    <d v="2026-01-19T00:00:00"/>
    <d v="2026-01-21T00:00:00"/>
    <m/>
    <m/>
    <m/>
    <d v="2025-06-04T00:00:00"/>
  </r>
  <r>
    <n v="4921033373500"/>
    <s v="AEEDC Dubai"/>
    <s v="Dubai, UAE"/>
    <s v="POLARIS GmbH – Dental Laboratory &amp; Clinical Products"/>
    <s v="https://en.polarisgmbh.de/"/>
    <s v="Stand No. S2B04"/>
    <m/>
    <m/>
    <m/>
    <m/>
    <m/>
    <m/>
    <s v="Humboldtstraße 12 - D40723 - Hilden - Germany"/>
    <s v="Hilden"/>
    <x v="2"/>
    <s v="Germany"/>
    <s v="info@polarisgmbh.de"/>
    <d v="2026-01-19T00:00:00"/>
    <d v="2026-01-21T00:00:00"/>
    <m/>
    <m/>
    <m/>
    <d v="2025-06-04T00:00:00"/>
  </r>
  <r>
    <n v="38653304840"/>
    <s v="AEEDC Dubai"/>
    <s v="Dubai, UAE"/>
    <s v="Polident D.o.o"/>
    <s v="https://polident.si/"/>
    <s v="Stand No. 300"/>
    <m/>
    <m/>
    <m/>
    <m/>
    <m/>
    <m/>
    <s v="Volčja Draga 42,  SI-5293 Volčja Draga, Slovenia"/>
    <s v="Draga"/>
    <x v="0"/>
    <s v="Slovenia"/>
    <s v="polident@polident.si"/>
    <d v="2026-01-19T00:00:00"/>
    <d v="2026-01-21T00:00:00"/>
    <m/>
    <m/>
    <m/>
    <d v="2025-06-04T00:00:00"/>
  </r>
  <r>
    <n v="74999223536"/>
    <s v="AEEDC Dubai"/>
    <s v="Dubai, UAE"/>
    <s v="POLYSTOM"/>
    <s v="http://polystom.com/"/>
    <s v="Stand No. 2F26"/>
    <m/>
    <m/>
    <m/>
    <m/>
    <m/>
    <m/>
    <s v="Semenovskaya Naberezhnaya 2/1 off .215"/>
    <s v="Semenovskaya"/>
    <x v="0"/>
    <s v="Russia"/>
    <s v="office@polystom.ru"/>
    <d v="2026-01-19T00:00:00"/>
    <d v="2026-01-21T00:00:00"/>
    <m/>
    <m/>
    <m/>
    <d v="2025-06-04T00:00:00"/>
  </r>
  <r>
    <n v="82319069007"/>
    <s v="AEEDC Dubai"/>
    <s v="Dubai, UAE"/>
    <s v="POSKOM"/>
    <s v="http://poskom.com/"/>
    <s v="Stand No. 4A15"/>
    <m/>
    <m/>
    <m/>
    <m/>
    <m/>
    <m/>
    <s v="South Korea, Gyeonggi-do, Goyang-si, Deogyang-gu, Sowon-ro, 227 KR POSKOM Tower"/>
    <s v="Gyeonggi-do"/>
    <x v="0"/>
    <s v="Korea"/>
    <s v="sales@poskom.com"/>
    <d v="2026-01-19T00:00:00"/>
    <d v="2026-01-21T00:00:00"/>
    <m/>
    <m/>
    <m/>
    <d v="2025-06-04T00:00:00"/>
  </r>
  <r>
    <n v="18553977737"/>
    <s v="AEEDC Dubai"/>
    <s v="Dubai, UAE"/>
    <s v="PrepDoctors Education Support Services LLC"/>
    <s v="https://ca.prepdoctors.com/"/>
    <s v="Stand No. SMD15"/>
    <m/>
    <m/>
    <m/>
    <m/>
    <m/>
    <m/>
    <s v="200-1515 Matheson Blvd E, Mississauga, Ontario"/>
    <s v="Ontario"/>
    <x v="4"/>
    <s v="Canada"/>
    <s v="info@prepdoctors.com"/>
    <d v="2026-01-19T00:00:00"/>
    <d v="2026-01-21T00:00:00"/>
    <m/>
    <m/>
    <m/>
    <d v="2025-06-04T00:00:00"/>
  </r>
  <r>
    <n v="971509197772"/>
    <s v="AEEDC Dubai"/>
    <s v="Dubai, UAE"/>
    <s v="Prettau Dental Lab"/>
    <s v="https://prettau-dental.com/"/>
    <s v="Stand No. S1A15"/>
    <m/>
    <m/>
    <m/>
    <m/>
    <m/>
    <m/>
    <s v="UAE , Dubai , AL Garhoud area behind red crescent DBCS Building"/>
    <s v="Dubai"/>
    <x v="6"/>
    <s v="U.A.E."/>
    <s v="Prettau.prettau@gmail.com"/>
    <d v="2026-01-19T00:00:00"/>
    <d v="2026-01-21T00:00:00"/>
    <m/>
    <m/>
    <m/>
    <d v="2025-06-04T00:00:00"/>
  </r>
  <r>
    <n v="8899074151"/>
    <s v="AEEDC Dubai"/>
    <s v="Dubai, UAE"/>
    <s v="Prevest DenPro Limited - Oradox"/>
    <s v="https://www.prevestdenpro.com/"/>
    <s v="Stand No. CC12A"/>
    <m/>
    <m/>
    <m/>
    <m/>
    <m/>
    <m/>
    <s v="Unit - II, Export Promotion Industrial Park (EPIP), Bari Brahmana, Jammu - 181133, India"/>
    <s v="Jammu"/>
    <x v="5"/>
    <s v="India"/>
    <s v="info@prevestdenpro.com"/>
    <d v="2026-01-19T00:00:00"/>
    <d v="2026-01-21T00:00:00"/>
    <m/>
    <m/>
    <m/>
    <d v="2025-06-04T00:00:00"/>
  </r>
  <r>
    <s v="Not Having"/>
    <s v="AEEDC Dubai"/>
    <s v="Dubai, UAE"/>
    <s v="PREVEST DENPRO LIMITED - PREVEST"/>
    <s v="https://www.prevestdenpro.com/"/>
    <s v="Stand No. S105"/>
    <m/>
    <m/>
    <m/>
    <m/>
    <m/>
    <m/>
    <s v="Unit - II, Export Promotion Industrial Park (EPIP), Bari Brahmana, Jammu - 181133, India"/>
    <s v="Jammu"/>
    <x v="5"/>
    <s v="India"/>
    <m/>
    <d v="2026-01-19T00:00:00"/>
    <d v="2026-01-21T00:00:00"/>
    <m/>
    <m/>
    <m/>
    <d v="2025-06-04T00:00:00"/>
  </r>
  <r>
    <n v="17732832914"/>
    <s v="AEEDC Dubai"/>
    <s v="Dubai, UAE"/>
    <s v="Prime Dental Manufacturing"/>
    <s v="https://www.primedentalmfg.com/"/>
    <s v="Stand No. S 1B06"/>
    <m/>
    <m/>
    <m/>
    <m/>
    <m/>
    <m/>
    <s v="4555 W. Addison St. Chicago, IL 60641 U.S.A."/>
    <s v="IL"/>
    <x v="4"/>
    <s v="USA"/>
    <m/>
    <d v="2026-01-19T00:00:00"/>
    <d v="2026-01-21T00:00:00"/>
    <m/>
    <m/>
    <m/>
    <d v="2025-06-04T00:00:00"/>
  </r>
  <r>
    <n v="9272235922"/>
    <s v="AEEDC Dubai"/>
    <s v="Dubai, UAE"/>
    <s v="PRIME Dental Products (India)"/>
    <s v="https://prime-dental.in/"/>
    <s v="Stand No. S1I21"/>
    <m/>
    <m/>
    <m/>
    <m/>
    <m/>
    <m/>
    <s v="Plot No. A-148, Road No. 24, MIDC, Wagle Industrial Estate, Thane (West) - 400604, Maharashtra, India"/>
    <s v="Thane"/>
    <x v="5"/>
    <s v="India"/>
    <s v="info@prime-dental.in"/>
    <d v="2026-01-19T00:00:00"/>
    <d v="2026-01-21T00:00:00"/>
    <m/>
    <m/>
    <m/>
    <d v="2025-06-04T00:00:00"/>
  </r>
  <r>
    <n v="864000262800"/>
    <s v="AEEDC Dubai"/>
    <s v="Dubai, UAE"/>
    <s v="Prismlab China Ltd."/>
    <s v="https://www.prismlab.com/"/>
    <s v="Stand No. SAF02"/>
    <m/>
    <m/>
    <m/>
    <m/>
    <m/>
    <m/>
    <s v="Building 11, No.1158 Zhongxin Road, Songjiang District, Shanghai, China"/>
    <s v="Shanghai"/>
    <x v="0"/>
    <s v="China"/>
    <s v="info@prismlab.com"/>
    <d v="2026-01-19T00:00:00"/>
    <d v="2026-01-21T00:00:00"/>
    <m/>
    <m/>
    <m/>
    <d v="2025-06-04T00:00:00"/>
  </r>
  <r>
    <n v="497113206560"/>
    <s v="AEEDC Dubai"/>
    <s v="Dubai, UAE"/>
    <s v="Pritidenta GmbH"/>
    <s v="http://www.pritidenta.com/"/>
    <s v="Stand No. S3B09"/>
    <m/>
    <m/>
    <m/>
    <m/>
    <m/>
    <m/>
    <s v="Meisenweg 37 70771 Leinfelden-Echterdingen Deutschland"/>
    <s v="Leinfelden-Echterdingen"/>
    <x v="2"/>
    <s v="Germany"/>
    <s v="info@pritidenta.com"/>
    <d v="2026-01-19T00:00:00"/>
    <d v="2026-01-21T00:00:00"/>
    <m/>
    <m/>
    <m/>
    <d v="2025-06-04T00:00:00"/>
  </r>
  <r>
    <n v="4923749200500"/>
    <s v="AEEDC Dubai"/>
    <s v="Dubai, UAE"/>
    <s v="Pro3dure Medical GmbH"/>
    <s v="https://www.pro3dure.com/en/"/>
    <s v="Stand No. S3E24"/>
    <m/>
    <m/>
    <m/>
    <m/>
    <m/>
    <m/>
    <s v="Am Burgberg 13 • 58642 Iserlohn"/>
    <s v="Iserlohn"/>
    <x v="2"/>
    <s v="Germany"/>
    <s v="info@pro3dure.com"/>
    <d v="2026-01-19T00:00:00"/>
    <d v="2026-01-21T00:00:00"/>
    <m/>
    <m/>
    <m/>
    <d v="2025-06-04T00:00:00"/>
  </r>
  <r>
    <n v="966138474284"/>
    <s v="AEEDC Dubai"/>
    <s v="Dubai, UAE"/>
    <s v="PRODUCT CATALOGUE Alshifaa"/>
    <s v="https://alshifa.com/"/>
    <s v="Stand No. S2B17"/>
    <m/>
    <m/>
    <m/>
    <m/>
    <m/>
    <m/>
    <s v="1st Industrial City, Road 22 Cross 11, Dammam-31472, P. O Box 7917, KSA"/>
    <s v="Dammam"/>
    <x v="6"/>
    <s v="Saudi Arabia"/>
    <s v="info@alshifa.com"/>
    <d v="2026-01-19T00:00:00"/>
    <d v="2026-01-21T00:00:00"/>
    <m/>
    <m/>
    <m/>
    <d v="2025-06-04T00:00:00"/>
  </r>
  <r>
    <n v="380673140556"/>
    <s v="AEEDC Dubai"/>
    <s v="Dubai, UAE"/>
    <s v="PROGRET LTD"/>
    <s v="https://www.progret.org/"/>
    <s v="Stand No. S1F25"/>
    <m/>
    <m/>
    <m/>
    <m/>
    <m/>
    <m/>
    <s v="Kulparkivska 156 A 79021, Lviv, Ukraine"/>
    <s v="Lviv"/>
    <x v="0"/>
    <s v="Ukraine"/>
    <s v="office@progret.com.ua"/>
    <d v="2026-01-19T00:00:00"/>
    <d v="2026-01-21T00:00:00"/>
    <m/>
    <m/>
    <m/>
    <d v="2025-06-04T00:00:00"/>
  </r>
  <r>
    <n v="49432154173"/>
    <s v="AEEDC Dubai"/>
    <s v="Dubai, UAE"/>
    <s v="Promedica Dental Material GmbH"/>
    <s v="https://www.promedica.de/"/>
    <s v="Stand No. S3E20"/>
    <m/>
    <m/>
    <m/>
    <m/>
    <m/>
    <m/>
    <s v="Domagkstr. 31 24537 Neumünster Germany"/>
    <s v="Neumünster"/>
    <x v="2"/>
    <s v="Germany"/>
    <s v="info@promedica.de"/>
    <d v="2026-01-19T00:00:00"/>
    <d v="2026-01-21T00:00:00"/>
    <m/>
    <m/>
    <m/>
    <d v="2025-06-04T00:00:00"/>
  </r>
  <r>
    <n v="8615832710845"/>
    <s v="AEEDC Dubai"/>
    <s v="Dubai, UAE"/>
    <s v="Promisee Dental Co., Ltd."/>
    <s v="https://www.promiseedental.com/"/>
    <s v="Stand No. SA11"/>
    <m/>
    <m/>
    <m/>
    <m/>
    <m/>
    <m/>
    <s v="Mould Industry Garden Empolder Section, Huanghua City, Hebei Province, China"/>
    <s v="Hebei"/>
    <x v="0"/>
    <s v="China"/>
    <s v="Info@promiseedental.com"/>
    <d v="2026-01-19T00:00:00"/>
    <d v="2026-01-21T00:00:00"/>
    <m/>
    <m/>
    <m/>
    <d v="2025-06-04T00:00:00"/>
  </r>
  <r>
    <n v="8657187352848"/>
    <s v="AEEDC Dubai"/>
    <s v="Dubai, UAE"/>
    <s v="PROTECT ORTHODONTICS"/>
    <s v="https://www.protectmec.com/"/>
    <s v="Stand No. SAF17"/>
    <m/>
    <m/>
    <m/>
    <m/>
    <m/>
    <m/>
    <s v="Science &amp; Technology Zone,Xiaofeng Town ,313301, Anji City, Zhejiang, China"/>
    <s v="Zhejiang"/>
    <x v="0"/>
    <s v="China"/>
    <s v="sales@protectmec.com"/>
    <d v="2026-01-19T00:00:00"/>
    <d v="2026-01-21T00:00:00"/>
    <m/>
    <m/>
    <m/>
    <d v="2025-06-04T00:00:00"/>
  </r>
  <r>
    <n v="8225481875"/>
    <s v="AEEDC Dubai"/>
    <s v="Dubai, UAE"/>
    <s v="Purgo Biologics Inc."/>
    <s v="https://purgobio.com/"/>
    <s v="Stand No. S1C20"/>
    <m/>
    <m/>
    <m/>
    <m/>
    <m/>
    <m/>
    <s v="660 Daewangpangyo-ro, Bundang-gu, Seongnam-si,  Gyeonggi-do, Republic of Korea"/>
    <s v="Gyeonggi-do"/>
    <x v="0"/>
    <s v="Korea"/>
    <s v="overseas@purgobio.com"/>
    <d v="2026-01-19T00:00:00"/>
    <d v="2026-01-21T00:00:00"/>
    <m/>
    <m/>
    <m/>
    <d v="2025-06-04T00:00:00"/>
  </r>
  <r>
    <n v="9412070794"/>
    <s v="AEEDC Dubai"/>
    <s v="Dubai, UAE"/>
    <s v="Pyrax"/>
    <s v="https://pyraxpolymars.in/"/>
    <s v="Stand No. S1G24"/>
    <m/>
    <m/>
    <m/>
    <m/>
    <m/>
    <m/>
    <s v="2nd Floor, Shri Ram Plaza, Near Ram Nagar Chungi, Labour Chawk, Ram Nagar Roorkee - 247667 Uttarakhand (INDIA)"/>
    <s v="Roorkee"/>
    <x v="5"/>
    <s v="India"/>
    <s v="pyrax.polymars123@gmail.com"/>
    <d v="2026-01-19T00:00:00"/>
    <d v="2026-01-21T00:00:00"/>
    <m/>
    <m/>
    <m/>
    <d v="2025-06-04T00:00:00"/>
  </r>
  <r>
    <n v="8653283669039"/>
    <s v="AEEDC Dubai"/>
    <s v="Dubai, UAE"/>
    <s v="Qingdao Zhonglian Hainuo Medical Technology Co., Ltd"/>
    <s v="https://en.qdylqx.cn/"/>
    <s v="Stand No. SRA10"/>
    <m/>
    <m/>
    <m/>
    <m/>
    <m/>
    <m/>
    <s v="No.16, Xinglong 3rd Road, Shibei District, Qingdao"/>
    <s v="Qingdao"/>
    <x v="0"/>
    <s v="China"/>
    <s v="zlhn@qdylqx.cn"/>
    <d v="2026-01-19T00:00:00"/>
    <d v="2026-01-21T00:00:00"/>
    <m/>
    <m/>
    <m/>
    <d v="2025-06-04T00:00:00"/>
  </r>
  <r>
    <n v="863357675801"/>
    <s v="AEEDC Dubai"/>
    <s v="Dubai, UAE"/>
    <s v="Qinhuangdao Silide Ceramic Technology Co., Ltd"/>
    <s v="http://www.silidechina.com/"/>
    <s v="Stand No. SAE25"/>
    <m/>
    <m/>
    <m/>
    <m/>
    <m/>
    <m/>
    <s v="Add: No.1, Yanghe Rd, Qinhuangdao ETDZ, Hebei Pro, China"/>
    <s v="Hebei"/>
    <x v="0"/>
    <s v="China"/>
    <s v="silidezirconia@foxmail.com"/>
    <d v="2026-01-19T00:00:00"/>
    <d v="2026-01-21T00:00:00"/>
    <m/>
    <m/>
    <m/>
    <d v="2025-06-04T00:00:00"/>
  </r>
  <r>
    <n v="97143427576"/>
    <s v="AEEDC Dubai"/>
    <s v="Dubai, UAE"/>
    <s v="QUALIDENT DENTAL LAB"/>
    <s v="https://www.qualident-online.com/"/>
    <s v="Stand No. CC11A"/>
    <m/>
    <m/>
    <m/>
    <m/>
    <m/>
    <m/>
    <s v="Jumeira St. - Century Plaza - Dubai - United Arab Emirates"/>
    <s v="Dubai"/>
    <x v="6"/>
    <s v="U.A.E."/>
    <m/>
    <d v="2026-01-19T00:00:00"/>
    <d v="2026-01-21T00:00:00"/>
    <m/>
    <m/>
    <m/>
    <d v="2025-06-04T00:00:00"/>
  </r>
  <r>
    <n v="442078825555"/>
    <s v="AEEDC Dubai"/>
    <s v="Dubai, UAE"/>
    <s v="Queen Mary University Of London"/>
    <s v="https://www.qmul.ac.uk/"/>
    <s v="Stand No. SMD12"/>
    <m/>
    <m/>
    <m/>
    <m/>
    <m/>
    <m/>
    <s v="Queen Mary University of London Mile End Road London E1 4NS"/>
    <s v="London"/>
    <x v="9"/>
    <s v="UK"/>
    <m/>
    <d v="2026-01-19T00:00:00"/>
    <d v="2026-01-21T00:00:00"/>
    <m/>
    <m/>
    <m/>
    <d v="2025-06-04T00:00:00"/>
  </r>
  <r>
    <n v="441227760649"/>
    <s v="AEEDC Dubai"/>
    <s v="Dubai, UAE"/>
    <s v="Quicklase Quickwhite"/>
    <s v="https://www.quicklase.com/"/>
    <s v="Stand No. S2F25"/>
    <m/>
    <m/>
    <m/>
    <m/>
    <m/>
    <m/>
    <s v="18 Dover Street, CANTERBURY CT1 3HD  United Kingdom"/>
    <s v="CANTERBURY"/>
    <x v="9"/>
    <s v="UK"/>
    <s v="info@quicklase.com"/>
    <d v="2026-01-19T00:00:00"/>
    <d v="2026-01-21T00:00:00"/>
    <m/>
    <m/>
    <m/>
    <d v="2025-06-04T00:00:00"/>
  </r>
  <r>
    <n v="923308476009"/>
    <s v="AEEDC Dubai"/>
    <s v="Dubai, UAE"/>
    <s v="RARS Instruments Co"/>
    <s v="https://www.rarsinstruments.com/"/>
    <s v="Stand No. S 116"/>
    <m/>
    <m/>
    <m/>
    <m/>
    <m/>
    <m/>
    <s v="Flat 9C, Building 5, J-Sector, Malir Cantt. Karachi, Pakistan"/>
    <s v="Karachi"/>
    <x v="0"/>
    <s v="Pakistan"/>
    <s v="info@rarsinstruments.com"/>
    <d v="2026-01-19T00:00:00"/>
    <d v="2026-01-21T00:00:00"/>
    <m/>
    <m/>
    <m/>
    <d v="2025-06-04T00:00:00"/>
  </r>
  <r>
    <n v="82316051000"/>
    <s v="AEEDC Dubai"/>
    <s v="Dubai, UAE"/>
    <s v="Ray Co., Ltd"/>
    <s v="https://www.raymedical.com/"/>
    <s v="Stand No. 3D07"/>
    <m/>
    <m/>
    <m/>
    <m/>
    <m/>
    <m/>
    <s v="12 Floor, TWOSUN WORLD Bldg, 221  Pangyoyeok-ro, Bundang-gu  Seongnam-si, Gyeonggi-do  Republic of Korea"/>
    <s v="Gyeonggi-do"/>
    <x v="0"/>
    <s v="Korea"/>
    <s v="ray_sales@raymedical.co.kr"/>
    <d v="2026-01-19T00:00:00"/>
    <d v="2026-01-21T00:00:00"/>
    <m/>
    <m/>
    <m/>
    <d v="2025-06-04T00:00:00"/>
  </r>
  <r>
    <n v="447507772686"/>
    <s v="AEEDC Dubai"/>
    <s v="Dubai, UAE"/>
    <s v="Rayshape LLC"/>
    <s v="https://www.rayshape3d.com/"/>
    <s v="Stand No. SRI06"/>
    <m/>
    <m/>
    <m/>
    <m/>
    <m/>
    <m/>
    <s v="Mirror Works 12 Marshgate Ln Fl 1 Ofc 120, London"/>
    <s v="London"/>
    <x v="9"/>
    <s v="UK"/>
    <m/>
    <d v="2026-01-19T00:00:00"/>
    <d v="2026-01-21T00:00:00"/>
    <m/>
    <m/>
    <m/>
    <d v="2025-06-04T00:00:00"/>
  </r>
  <r>
    <n v="441315271600"/>
    <s v="AEEDC Dubai"/>
    <s v="Dubai, UAE"/>
    <s v="RCSEd Faculty Of Dental Surgery"/>
    <s v="https://www.rcsed.ac.uk/"/>
    <s v="Stand No. SM01"/>
    <m/>
    <m/>
    <m/>
    <m/>
    <m/>
    <m/>
    <s v="Nicolson Street Edinburgh Scotland, UK EH8 9DW"/>
    <s v="Edinburgh"/>
    <x v="9"/>
    <s v="UK"/>
    <s v="mail@rcsed.ac.uk"/>
    <d v="2026-01-19T00:00:00"/>
    <d v="2026-01-21T00:00:00"/>
    <m/>
    <m/>
    <m/>
    <d v="2025-06-04T00:00:00"/>
  </r>
  <r>
    <n v="442037697381"/>
    <s v="AEEDC Dubai"/>
    <s v="Dubai, UAE"/>
    <s v="Rd Surgical Ltd"/>
    <s v="http://www.rndsurgical.com/"/>
    <s v="Stand No. S1B11"/>
    <m/>
    <m/>
    <m/>
    <m/>
    <m/>
    <m/>
    <s v="7 Copperfield Road, Coventry, West Midlands, England, United Kingdom CV2 4AQ"/>
    <s v="Coventry"/>
    <x v="9"/>
    <s v="UK"/>
    <s v="info@rndsurgical.com"/>
    <d v="2026-01-19T00:00:00"/>
    <d v="2026-01-21T00:00:00"/>
    <m/>
    <m/>
    <m/>
    <d v="2025-06-04T00:00:00"/>
  </r>
  <r>
    <n v="4924514095890"/>
    <s v="AEEDC Dubai"/>
    <s v="Dubai, UAE"/>
    <s v="Re-Invent Dental Products GmbH"/>
    <s v="https://re-inventdental.de/"/>
    <s v="Stand No. S3E22"/>
    <m/>
    <m/>
    <m/>
    <m/>
    <m/>
    <m/>
    <s v="Carlstr. 50 52531 Übach-Palenberg Deutschland"/>
    <s v="Übach-Palenberg"/>
    <x v="2"/>
    <s v="Germany"/>
    <s v="info@re-inventdental.de"/>
    <d v="2026-01-19T00:00:00"/>
    <d v="2026-01-21T00:00:00"/>
    <m/>
    <m/>
    <m/>
    <d v="2025-06-04T00:00:00"/>
  </r>
  <r>
    <n v="2027400987"/>
    <s v="AEEDC Dubai"/>
    <s v="Dubai, UAE"/>
    <s v="Reach Global India Pvt. Ltd. (ORO)"/>
    <s v="https://www.orohealthcare.com/"/>
    <s v="Stand No. S1A19"/>
    <m/>
    <m/>
    <m/>
    <m/>
    <m/>
    <m/>
    <s v="Office no 1 and 2, Sai Raj Regency , S NO.64/1, Near Sai Petrol Pump, Pimple Saudagar, Pune, Maharashtra – 411027."/>
    <s v="Pune"/>
    <x v="5"/>
    <s v="India"/>
    <s v="info@orohealthcare.com"/>
    <d v="2026-01-19T00:00:00"/>
    <d v="2026-01-21T00:00:00"/>
    <m/>
    <m/>
    <m/>
    <d v="2025-06-04T00:00:00"/>
  </r>
  <r>
    <n v="3904231916688"/>
    <s v="AEEDC Dubai"/>
    <s v="Dubai, UAE"/>
    <s v="REALICA Virtual Reality Sedation"/>
    <s v="https://realica.it/"/>
    <s v="Stand No. 4D01"/>
    <m/>
    <m/>
    <m/>
    <m/>
    <m/>
    <m/>
    <s v="Via Bassanese, 61 – 31044 Montebelluna (TV) – Italy"/>
    <s v="Montebelluna (TV)"/>
    <x v="3"/>
    <s v="Italy"/>
    <s v="info@realica.it"/>
    <d v="2026-01-19T00:00:00"/>
    <d v="2026-01-21T00:00:00"/>
    <m/>
    <m/>
    <m/>
    <d v="2025-06-04T00:00:00"/>
  </r>
  <r>
    <n v="6582859188"/>
    <s v="AEEDC Dubai"/>
    <s v="Dubai, UAE"/>
    <s v="Reasun Singapore Pte Ltd"/>
    <s v="http://www.reasun.com.sg"/>
    <s v="Stand No. SRF07"/>
    <m/>
    <m/>
    <m/>
    <m/>
    <m/>
    <m/>
    <s v="10, Anson Road #13-15 International Plaz 079903 Singapore"/>
    <s v="Singapore"/>
    <x v="0"/>
    <s v="Singapore"/>
    <s v="tony@reasun.com.sg"/>
    <d v="2026-01-19T00:00:00"/>
    <d v="2026-01-21T00:00:00"/>
    <m/>
    <m/>
    <m/>
    <d v="2025-06-04T00:00:00"/>
  </r>
  <r>
    <n v="390121501561"/>
    <s v="AEEDC Dubai"/>
    <s v="Dubai, UAE"/>
    <s v="REDDISH STONE - MANFREDI"/>
    <s v="https://group-rs.com/en/categoria/products/"/>
    <s v="Stand No. 4D25"/>
    <m/>
    <m/>
    <m/>
    <m/>
    <m/>
    <m/>
    <s v="Via Val Pellice, 72, 10060 San Secondo di Pinerolo TO, Italy"/>
    <s v="Pinerolo TO"/>
    <x v="3"/>
    <s v="Italy"/>
    <s v="info@group-rs.com"/>
    <d v="2026-01-19T00:00:00"/>
    <d v="2026-01-21T00:00:00"/>
    <m/>
    <m/>
    <m/>
    <d v="2025-06-04T00:00:00"/>
  </r>
  <r>
    <n v="902164737372"/>
    <s v="AEEDC Dubai"/>
    <s v="Dubai, UAE"/>
    <s v="Redon Technology"/>
    <s v="https://www.redon.com/iletisim"/>
    <s v="Stand No. 6F01"/>
    <m/>
    <m/>
    <m/>
    <m/>
    <m/>
    <m/>
    <s v="Esentepe Mahallesi D100 Lapishan No: 25-6156 34870 Kartal / Istanbul / TURKEY"/>
    <s v="Istanbul"/>
    <x v="0"/>
    <s v="Turkey"/>
    <s v="info@redon.com"/>
    <d v="2026-01-19T00:00:00"/>
    <d v="2026-01-21T00:00:00"/>
    <m/>
    <m/>
    <m/>
    <d v="2025-06-04T00:00:00"/>
  </r>
  <r>
    <s v="Not Having"/>
    <s v="AEEDC Dubai"/>
    <s v="Dubai, UAE"/>
    <s v="Reliable Health Care"/>
    <s v="https://reliablehealthcare.in/"/>
    <s v="Stand No. SRC07"/>
    <m/>
    <m/>
    <m/>
    <m/>
    <m/>
    <m/>
    <s v="Not Having"/>
    <m/>
    <x v="6"/>
    <s v="Oman"/>
    <m/>
    <d v="2026-01-19T00:00:00"/>
    <d v="2026-01-21T00:00:00"/>
    <m/>
    <m/>
    <m/>
    <d v="2025-06-04T00:00:00"/>
  </r>
  <r>
    <n v="971502331702"/>
    <s v="AEEDC Dubai"/>
    <s v="Dubai, UAE"/>
    <s v="Remedico"/>
    <s v="https://remedico.app/"/>
    <s v="Stand No. SRA01"/>
    <m/>
    <m/>
    <m/>
    <m/>
    <m/>
    <m/>
    <s v="DMCC Almaz Tower, JLT, Dubai, 48800, UAE."/>
    <s v="Dubai"/>
    <x v="6"/>
    <s v="U.A.E."/>
    <s v="hello@remedico.app"/>
    <d v="2026-01-19T00:00:00"/>
    <d v="2026-01-21T00:00:00"/>
    <m/>
    <m/>
    <m/>
    <d v="2025-06-04T00:00:00"/>
  </r>
  <r>
    <n v="82323261055"/>
    <s v="AEEDC Dubai"/>
    <s v="Dubai, UAE"/>
    <s v="Renew Medical Co.,Ltd"/>
    <s v="http://www.renewmedical.co.kr"/>
    <s v="Stand No. S1D30"/>
    <m/>
    <m/>
    <m/>
    <m/>
    <m/>
    <m/>
    <s v="28-7, Jeongju-ro, Bucheon-si, Gyeonggi-do, Korea"/>
    <s v="Gyeonggi-do"/>
    <x v="0"/>
    <s v="Korea"/>
    <s v="renew_intsales@renewmedical.net"/>
    <d v="2026-01-19T00:00:00"/>
    <d v="2026-01-21T00:00:00"/>
    <m/>
    <m/>
    <m/>
    <d v="2025-06-04T00:00:00"/>
  </r>
  <r>
    <n v="49773182080"/>
    <s v="AEEDC Dubai"/>
    <s v="Dubai, UAE"/>
    <s v="Renfert GmbH"/>
    <s v="https://www.renfert.com/"/>
    <s v="Stand No. S301"/>
    <m/>
    <m/>
    <m/>
    <m/>
    <m/>
    <m/>
    <s v="Untere Giesswiesen 2, 78247 Hilzingen, Germany"/>
    <s v="Hilzingen"/>
    <x v="2"/>
    <s v="Germany"/>
    <s v="info@renfert.com"/>
    <d v="2026-01-19T00:00:00"/>
    <d v="2026-01-21T00:00:00"/>
    <m/>
    <m/>
    <m/>
    <d v="2025-06-04T00:00:00"/>
  </r>
  <r>
    <n v="390323828004"/>
    <s v="AEEDC Dubai"/>
    <s v="Dubai, UAE"/>
    <s v="Resista - Ing. Carlo Alberto Issoglio &amp; C. Srl"/>
    <s v="https://www.en.resista.it/"/>
    <s v="Stand No. 7G10"/>
    <m/>
    <m/>
    <m/>
    <m/>
    <m/>
    <m/>
    <s v="Via F.lli Di Dio, 68 – Omegna (VCO)"/>
    <s v="Omegna (VCO)"/>
    <x v="3"/>
    <s v="Italy"/>
    <s v="info@resista.it"/>
    <d v="2026-01-19T00:00:00"/>
    <d v="2026-01-21T00:00:00"/>
    <m/>
    <m/>
    <m/>
    <d v="2025-06-04T00:00:00"/>
  </r>
  <r>
    <n v="39522875159"/>
    <s v="AEEDC Dubai"/>
    <s v="Dubai, UAE"/>
    <s v="Reverberi Srl"/>
    <s v="https://site.reverberisrl.com/"/>
    <s v="Stand No. S2F26"/>
    <m/>
    <m/>
    <m/>
    <m/>
    <m/>
    <m/>
    <s v="Via Don Luigi Sturzo, 6 - 42021 Barco di Bibbiano - Reggio Emilia - Italy"/>
    <s v="Reggio Emilia"/>
    <x v="3"/>
    <s v="Italy"/>
    <s v="reverbericorporation@reverberisrl.com"/>
    <d v="2026-01-19T00:00:00"/>
    <d v="2026-01-21T00:00:00"/>
    <m/>
    <m/>
    <m/>
    <d v="2025-06-04T00:00:00"/>
  </r>
  <r>
    <n v="39051244510"/>
    <s v="AEEDC Dubai"/>
    <s v="Dubai, UAE"/>
    <s v="Rhein 83 S.r.l."/>
    <s v="https://www.rhein83.com/"/>
    <s v="Stand No. 4F24"/>
    <m/>
    <m/>
    <m/>
    <m/>
    <m/>
    <m/>
    <s v="Via E. Zago, 10 ABC 40128 Bologna (ITALIA)"/>
    <s v="Bologna"/>
    <x v="3"/>
    <s v="Italy"/>
    <m/>
    <d v="2026-01-19T00:00:00"/>
    <d v="2026-01-21T00:00:00"/>
    <m/>
    <m/>
    <m/>
    <d v="2025-06-04T00:00:00"/>
  </r>
  <r>
    <n v="9414201171"/>
    <s v="AEEDC Dubai"/>
    <s v="Dubai, UAE"/>
    <s v="RIDENT DENPRO PVT LTD"/>
    <s v="https://www.rident.in/"/>
    <s v="Stand No. S 1F24"/>
    <m/>
    <m/>
    <m/>
    <m/>
    <m/>
    <m/>
    <s v="40/41, Vrindavan Nagar, b/h Jain Temple, Boranada Ind. area, Jodhpur Rajasthan"/>
    <s v="Jodhpur"/>
    <x v="5"/>
    <s v="India"/>
    <s v="info@rident.in"/>
    <d v="2026-01-19T00:00:00"/>
    <d v="2026-01-21T00:00:00"/>
    <m/>
    <m/>
    <m/>
    <d v="2025-06-04T00:00:00"/>
  </r>
  <r>
    <n v="862081509265"/>
    <s v="AEEDC Dubai"/>
    <s v="Dubai, UAE"/>
    <s v="Riton Additive Technology Co.,Ltd"/>
    <s v="https://www.riton3dprinter.com/"/>
    <s v="Stand No. SRI07"/>
    <m/>
    <m/>
    <m/>
    <m/>
    <m/>
    <m/>
    <s v="101，Building B, Hainan Industrial and Commercial Zone Beijing "/>
    <s v="Beijing "/>
    <x v="0"/>
    <s v="China"/>
    <s v="sales@riton3d.com"/>
    <d v="2026-01-19T00:00:00"/>
    <d v="2026-01-21T00:00:00"/>
    <m/>
    <m/>
    <m/>
    <d v="2025-06-04T00:00:00"/>
  </r>
  <r>
    <n v="4973515292510"/>
    <s v="AEEDC Dubai"/>
    <s v="Dubai, UAE"/>
    <s v="Ritter Concept Gmbh"/>
    <s v="http://www.ritterconcept.com"/>
    <s v="Stand No. 7F03"/>
    <m/>
    <m/>
    <m/>
    <m/>
    <m/>
    <m/>
    <s v="Freiburger Str. 45, D-88400 Biberach"/>
    <s v="Biberach"/>
    <x v="2"/>
    <s v="Germany"/>
    <s v="info@ritterconcept.com"/>
    <d v="2026-01-19T00:00:00"/>
    <d v="2026-01-21T00:00:00"/>
    <m/>
    <m/>
    <m/>
    <d v="2025-06-04T00:00:00"/>
  </r>
  <r>
    <n v="923338623458"/>
    <s v="AEEDC Dubai"/>
    <s v="Dubai, UAE"/>
    <s v="Rockmed Industries"/>
    <s v="https://rockmed.co/"/>
    <s v="Stand No. S1J18"/>
    <m/>
    <m/>
    <m/>
    <m/>
    <m/>
    <m/>
    <s v="ROCKMED Industries, 61-B, Liaqat Ali Road, Industrial Estate, 51310 Sialkot Pakistan"/>
    <s v="Sialkot"/>
    <x v="0"/>
    <s v="Pakistan"/>
    <s v="info@rockmed.co"/>
    <d v="2026-01-19T00:00:00"/>
    <d v="2026-01-21T00:00:00"/>
    <m/>
    <m/>
    <m/>
    <d v="2025-06-04T00:00:00"/>
  </r>
  <r>
    <n v="41717882040"/>
    <s v="AEEDC Dubai"/>
    <s v="Dubai, UAE"/>
    <s v="Rotatec"/>
    <s v="https://rotatec-swiss.com/"/>
    <s v="Stand No. S2F29"/>
    <m/>
    <m/>
    <m/>
    <m/>
    <m/>
    <m/>
    <s v="Rütistrasse 6 9050 Appenzell Schweiz"/>
    <s v="Appenzell"/>
    <x v="7"/>
    <s v="Switzerland"/>
    <s v="info@rotatec-gmbh.ch"/>
    <d v="2026-01-19T00:00:00"/>
    <d v="2026-01-21T00:00:00"/>
    <m/>
    <m/>
    <m/>
    <d v="2025-06-04T00:00:00"/>
  </r>
  <r>
    <n v="8657181671981"/>
    <s v="AEEDC Dubai"/>
    <s v="Dubai, UAE"/>
    <s v="RS Medico"/>
    <s v="https://www.rsmedico.com/"/>
    <s v="Stand No. SRD14"/>
    <m/>
    <m/>
    <m/>
    <m/>
    <m/>
    <m/>
    <s v="6-1Huapai Building Liuxia Xihu District Hangzhou Zhejiang China"/>
    <s v="Zhejiang"/>
    <x v="0"/>
    <s v="China"/>
    <s v="admin@rsmedico.com"/>
    <d v="2026-01-19T00:00:00"/>
    <d v="2026-01-21T00:00:00"/>
    <m/>
    <m/>
    <m/>
    <d v="2025-06-04T00:00:00"/>
  </r>
  <r>
    <n v="8657427709922"/>
    <s v="AEEDC Dubai"/>
    <s v="Dubai, UAE"/>
    <s v="Runyes Medical Instrument Co., Ltd.&quot;"/>
    <s v="http://en.runyes.com/"/>
    <s v="Stand No. SRL10"/>
    <m/>
    <m/>
    <m/>
    <m/>
    <m/>
    <m/>
    <s v="No. 456, Tonghui Road, Jiangbei lnvestment &amp; Pioneering Park C, Ningbo,China"/>
    <s v="Ningbo"/>
    <x v="0"/>
    <s v="China"/>
    <m/>
    <d v="2026-01-19T00:00:00"/>
    <d v="2026-01-21T00:00:00"/>
    <m/>
    <m/>
    <m/>
    <d v="2025-06-04T00:00:00"/>
  </r>
  <r>
    <n v="8657427709906"/>
    <s v="AEEDC Dubai"/>
    <s v="Dubai, UAE"/>
    <s v="RUNYES MEDICAL INSTRUMENTS CO. LTD"/>
    <s v="http://en.runyes.com/"/>
    <s v="Stand No. 2E07"/>
    <m/>
    <m/>
    <m/>
    <m/>
    <m/>
    <m/>
    <s v="456 Tonghui Road, Area C, Jiangbei Investment and Venture Park, Ningbo"/>
    <s v="Ningbo"/>
    <x v="0"/>
    <s v="China"/>
    <s v="sales@runyes.com"/>
    <d v="2026-01-19T00:00:00"/>
    <d v="2026-01-21T00:00:00"/>
    <m/>
    <m/>
    <m/>
    <d v="2025-06-04T00:00:00"/>
  </r>
  <r>
    <n v="74959330692"/>
    <s v="AEEDC Dubai"/>
    <s v="Dubai, UAE"/>
    <s v="Russian Dental Industry Association"/>
    <s v="https://www.en.omegadent.ru/"/>
    <s v="Stand No. 213, 2F01/2G01"/>
    <m/>
    <m/>
    <m/>
    <m/>
    <m/>
    <m/>
    <s v="Ostozhenka 6-2 Moscow"/>
    <s v="Moscow"/>
    <x v="0"/>
    <s v="Russia"/>
    <s v="rosi-as@mail.ru"/>
    <d v="2026-01-19T00:00:00"/>
    <d v="2026-01-21T00:00:00"/>
    <m/>
    <m/>
    <m/>
    <d v="2025-06-04T00:00:00"/>
  </r>
  <r>
    <n v="39042551628"/>
    <s v="AEEDC Dubai"/>
    <s v="Dubai, UAE"/>
    <s v="Ruthinium"/>
    <s v="https://www.ruthinium.it/"/>
    <s v="Stand No. 4E22"/>
    <m/>
    <m/>
    <m/>
    <m/>
    <m/>
    <m/>
    <s v="Via Cà Mignola Nuova, 1699, 45021 Badia Polesine RO, Italy"/>
    <s v="Badia Polesine RO"/>
    <x v="3"/>
    <s v="Italy"/>
    <s v="info@ruthinium.it"/>
    <d v="2026-01-19T00:00:00"/>
    <d v="2026-01-21T00:00:00"/>
    <m/>
    <m/>
    <m/>
    <d v="2025-06-04T00:00:00"/>
  </r>
  <r>
    <n v="558007708290"/>
    <s v="AEEDC Dubai"/>
    <s v="Dubai, UAE"/>
    <s v="S.I.N. IMPLANT SYSTEM"/>
    <s v="https://www.sinimplantsystem.com.br/"/>
    <s v="Stand No. S2C05"/>
    <m/>
    <m/>
    <m/>
    <m/>
    <m/>
    <m/>
    <s v="Av. Ver. Abel Ferreira, 2140 – Vila Reg. Feijó, São Paulo – SP, 03340-000"/>
    <s v="São Paulo"/>
    <x v="0"/>
    <s v="Brazil"/>
    <s v="sin@sinimplantsystem.com"/>
    <d v="2026-01-19T00:00:00"/>
    <d v="2026-01-21T00:00:00"/>
    <m/>
    <m/>
    <m/>
    <d v="2025-06-04T00:00:00"/>
  </r>
  <r>
    <n v="82535872341"/>
    <s v="AEEDC Dubai"/>
    <s v="Dubai, UAE"/>
    <s v="Saeshin Precision Co., Ltd."/>
    <s v="http://saeshin.com"/>
    <s v="Stand No. 520"/>
    <m/>
    <m/>
    <m/>
    <m/>
    <m/>
    <m/>
    <s v="52, Secheon-ro 1-gil, Dasa-eup, Dalseong-gun, Daegu, Korea"/>
    <s v="Daegu"/>
    <x v="0"/>
    <s v="Korea"/>
    <s v="traus@saeshin.com"/>
    <d v="2026-01-19T00:00:00"/>
    <d v="2026-01-21T00:00:00"/>
    <m/>
    <m/>
    <m/>
    <d v="2025-06-04T00:00:00"/>
  </r>
  <r>
    <n v="82535829000"/>
    <s v="AEEDC Dubai"/>
    <s v="Dubai, UAE"/>
    <s v="SAEYANG CO LTD"/>
    <s v="https://www.saeyang.com/"/>
    <s v="Stand No. 3F10"/>
    <m/>
    <m/>
    <m/>
    <m/>
    <m/>
    <m/>
    <s v="348, Seongseo-ro, Dalseo-gu, Daegu, Korea"/>
    <s v="Daegu"/>
    <x v="0"/>
    <s v="Korea"/>
    <s v="marathon@saeyang.com"/>
    <d v="2026-01-19T00:00:00"/>
    <d v="2026-01-21T00:00:00"/>
    <m/>
    <m/>
    <m/>
    <d v="2025-06-04T00:00:00"/>
  </r>
  <r>
    <n v="97126760555"/>
    <s v="AEEDC Dubai"/>
    <s v="Dubai, UAE"/>
    <s v="SAFECARE MEDICAL INDUSTRIES, L.L.C."/>
    <s v="https://safecareholding.com/"/>
    <s v="Stand No. 2G04"/>
    <m/>
    <m/>
    <m/>
    <m/>
    <m/>
    <m/>
    <s v="PPHH+365 - KHI-8-18 - Kizad - Abu Dhabi - United Arab Emirates"/>
    <s v="Abu Dhabi"/>
    <x v="6"/>
    <s v="U.A.E."/>
    <m/>
    <d v="2026-01-19T00:00:00"/>
    <d v="2026-01-21T00:00:00"/>
    <m/>
    <m/>
    <m/>
    <d v="2025-06-04T00:00:00"/>
  </r>
  <r>
    <n v="9904079977"/>
    <s v="AEEDC Dubai"/>
    <s v="Dubai, UAE"/>
    <s v="Safeendo Dental India Pvt Ltd"/>
    <s v="https://safeendo.org/"/>
    <s v="Stand No. S103"/>
    <m/>
    <m/>
    <m/>
    <m/>
    <m/>
    <m/>
    <s v="D/207- 2nd Floor - D.P.No- 130+131, Abhisek complex 1, Nr. Hari Pura Bus Stand, Asarwa, Ahmedabad-380016"/>
    <s v="Ahmedabad"/>
    <x v="5"/>
    <s v="India"/>
    <s v="info@safeendo.org"/>
    <d v="2026-01-19T00:00:00"/>
    <d v="2026-01-21T00:00:00"/>
    <m/>
    <m/>
    <m/>
    <d v="2025-06-04T00:00:00"/>
  </r>
  <r>
    <n v="498382504680"/>
    <s v="AEEDC Dubai"/>
    <s v="Dubai, UAE"/>
    <s v="Sagemax"/>
    <s v="https://sagemax.com/"/>
    <s v="Stand No. SRE01"/>
    <m/>
    <m/>
    <m/>
    <m/>
    <m/>
    <m/>
    <s v="Ludwig-Kick-Strasse 2 88131 Lindau, Germany"/>
    <s v="Lindau"/>
    <x v="2"/>
    <s v="Germany"/>
    <s v="order@sagemax.com"/>
    <d v="2026-01-19T00:00:00"/>
    <d v="2026-01-21T00:00:00"/>
    <m/>
    <m/>
    <m/>
    <d v="2025-06-04T00:00:00"/>
  </r>
  <r>
    <n v="92523256446"/>
    <s v="AEEDC Dubai"/>
    <s v="Dubai, UAE"/>
    <s v="Samico Dental Instruments"/>
    <s v="https://www.samicoind.com/"/>
    <s v="Stand No. S1G17"/>
    <m/>
    <m/>
    <m/>
    <m/>
    <m/>
    <m/>
    <s v="P.O.Box.2853 Small Industrial Estate Tipu Road Sialkot-Pakistan"/>
    <s v="Sialkot"/>
    <x v="0"/>
    <s v="Pakistan"/>
    <s v="info@samicoind.com"/>
    <d v="2026-01-19T00:00:00"/>
    <d v="2026-01-21T00:00:00"/>
    <m/>
    <m/>
    <m/>
    <d v="2025-06-04T00:00:00"/>
  </r>
  <r>
    <n v="390434572600"/>
    <s v="AEEDC Dubai"/>
    <s v="Dubai, UAE"/>
    <s v="SARATOGA SRL"/>
    <s v="https://www.saratogadental.it"/>
    <s v="Stand No. 601"/>
    <m/>
    <m/>
    <m/>
    <m/>
    <m/>
    <m/>
    <s v="Via Luciano Savio, 7 33170 Pordenone, Italia"/>
    <s v="Pordenone"/>
    <x v="3"/>
    <s v="Italy"/>
    <s v="info@saratogadental.it"/>
    <d v="2026-01-19T00:00:00"/>
    <d v="2026-01-21T00:00:00"/>
    <m/>
    <m/>
    <m/>
    <d v="2025-06-04T00:00:00"/>
  </r>
  <r>
    <n v="41717758090"/>
    <s v="AEEDC Dubai"/>
    <s v="Dubai, UAE"/>
    <s v="SAREMCO Dental AG"/>
    <s v="https://saremco.ch/en"/>
    <s v="Stand No. S2E29"/>
    <m/>
    <m/>
    <m/>
    <m/>
    <m/>
    <m/>
    <s v="Gewerbestrasse 4_x000b_  CH-9445 Rebstein"/>
    <s v="Rebstein"/>
    <x v="7"/>
    <s v="Switzerland"/>
    <s v="info@saremco.ch"/>
    <d v="2026-01-19T00:00:00"/>
    <d v="2026-01-21T00:00:00"/>
    <m/>
    <m/>
    <m/>
    <d v="2025-06-04T00:00:00"/>
  </r>
  <r>
    <n v="905342319500"/>
    <s v="AEEDC Dubai"/>
    <s v="Dubai, UAE"/>
    <s v="Sarı Dental"/>
    <s v="https://www.saridental.com/"/>
    <s v="Stand No. 3D01C"/>
    <m/>
    <m/>
    <m/>
    <m/>
    <m/>
    <m/>
    <s v="Molla Gürani Mah. Oğuzhan Cad.Oğuzhan Apt. No: 19D Fatih / İstanbul"/>
    <s v="İstanbul"/>
    <x v="0"/>
    <s v="Turkey"/>
    <s v="info@saridental.com.tr"/>
    <d v="2026-01-19T00:00:00"/>
    <d v="2026-01-21T00:00:00"/>
    <m/>
    <m/>
    <m/>
    <d v="2025-06-04T00:00:00"/>
  </r>
  <r>
    <n v="966114677743"/>
    <s v="AEEDC Dubai"/>
    <s v="Dubai, UAE"/>
    <s v="Saudi Dental Society"/>
    <s v="http://www.sds.org.sa/"/>
    <s v="Stand No. CC09"/>
    <m/>
    <m/>
    <m/>
    <m/>
    <m/>
    <m/>
    <s v="College of Dentistry P.O.Box: 52500 Riyadh – 11563 Saudi Arabia"/>
    <s v="Riyadh"/>
    <x v="6"/>
    <s v="Saudi Arabia"/>
    <s v="info@sds.org.sa"/>
    <d v="2026-01-19T00:00:00"/>
    <d v="2026-01-21T00:00:00"/>
    <m/>
    <m/>
    <m/>
    <d v="2025-06-04T00:00:00"/>
  </r>
  <r>
    <n v="966557303786"/>
    <s v="AEEDC Dubai"/>
    <s v="Dubai, UAE"/>
    <s v="Saudi Prosthodontic Society"/>
    <s v="https://prosthodontics.org.sa/"/>
    <s v="Stand No. SMA11"/>
    <m/>
    <m/>
    <m/>
    <m/>
    <m/>
    <m/>
    <s v="Saudi Arabia"/>
    <s v="Saudi Arabia"/>
    <x v="6"/>
    <s v="Saudi Arabia"/>
    <s v="info@prosthodontics.org.sa"/>
    <d v="2026-01-19T00:00:00"/>
    <d v="2026-01-21T00:00:00"/>
    <m/>
    <m/>
    <m/>
    <d v="2025-06-04T00:00:00"/>
  </r>
  <r>
    <s v="Not Having"/>
    <s v="AEEDC Dubai"/>
    <s v="Dubai, UAE"/>
    <s v="SAUDI SOCIETY OF RESTORATIVE DENTISTRY"/>
    <s v="https://ssrd.org.sa/"/>
    <s v="Stand No. SMA04"/>
    <m/>
    <m/>
    <m/>
    <m/>
    <m/>
    <m/>
    <s v="Not Having"/>
    <m/>
    <x v="6"/>
    <s v="Saudi Arabia"/>
    <s v="info@ssrd.org.sa"/>
    <d v="2026-01-19T00:00:00"/>
    <d v="2026-01-21T00:00:00"/>
    <m/>
    <m/>
    <m/>
    <d v="2025-06-04T00:00:00"/>
  </r>
  <r>
    <n v="97143597756"/>
    <s v="AEEDC Dubai"/>
    <s v="Dubai, UAE"/>
    <s v="Sawhney Trading Co.,LLC"/>
    <m/>
    <s v="Stand No. S104"/>
    <m/>
    <m/>
    <m/>
    <m/>
    <m/>
    <m/>
    <s v="II, Al Tawhidi Building II - Road - Al Mankhool - Dubai - United Arab Emirates"/>
    <s v="Dubai"/>
    <x v="6"/>
    <s v="U.A.E."/>
    <m/>
    <d v="2026-01-19T00:00:00"/>
    <d v="2026-01-21T00:00:00"/>
    <m/>
    <m/>
    <m/>
    <d v="2025-06-04T00:00:00"/>
  </r>
  <r>
    <n v="49237492880"/>
    <s v="AEEDC Dubai"/>
    <s v="Dubai, UAE"/>
    <s v="SCHEU-DENTAL GmbH"/>
    <s v="https://scheu-dental.com/"/>
    <s v="Stand No. S306"/>
    <m/>
    <m/>
    <m/>
    <m/>
    <m/>
    <m/>
    <s v="Am Burgberg 20 58642 Iserlohn Germany"/>
    <s v="Iserlohn"/>
    <x v="2"/>
    <s v="Germany"/>
    <s v="service@scheu-dental.com"/>
    <d v="2026-01-19T00:00:00"/>
    <d v="2026-01-21T00:00:00"/>
    <m/>
    <m/>
    <m/>
    <d v="2025-06-04T00:00:00"/>
  </r>
  <r>
    <n v="49432489290"/>
    <s v="AEEDC Dubai"/>
    <s v="Dubai, UAE"/>
    <s v="Schlumbohm GmbH &amp; Co. KG"/>
    <s v="https://schlumbohm.com/"/>
    <s v="Stand No. S303"/>
    <m/>
    <m/>
    <m/>
    <m/>
    <m/>
    <m/>
    <s v="Klein Floyen 8-10 24616 Brokstedt"/>
    <s v="Brokstedt"/>
    <x v="2"/>
    <s v="Germany"/>
    <s v="post@schlumbohm.de"/>
    <d v="2026-01-19T00:00:00"/>
    <d v="2026-01-21T00:00:00"/>
    <m/>
    <m/>
    <m/>
    <d v="2025-06-04T00:00:00"/>
  </r>
  <r>
    <n v="18552355275"/>
    <s v="AEEDC Dubai"/>
    <s v="Dubai, UAE"/>
    <s v="Scholars Dental Education"/>
    <s v="https://www.scholarsdental.com/"/>
    <s v="Stand No. SMD13"/>
    <m/>
    <m/>
    <m/>
    <m/>
    <m/>
    <m/>
    <s v="2160 Dunwin Drive, Mississauga, Ontario L5L 5M8, CA"/>
    <s v="Ontario"/>
    <x v="4"/>
    <s v="Canada"/>
    <s v="info@scholarsdental.com"/>
    <d v="2026-01-19T00:00:00"/>
    <d v="2026-01-21T00:00:00"/>
    <m/>
    <m/>
    <m/>
    <d v="2025-06-04T00:00:00"/>
  </r>
  <r>
    <n v="4960038140"/>
    <s v="AEEDC Dubai"/>
    <s v="Dubai, UAE"/>
    <s v="Schütz Dental GmbH"/>
    <s v="https://schuetz-dental.de/"/>
    <s v="Stand No. S318"/>
    <m/>
    <m/>
    <m/>
    <m/>
    <m/>
    <m/>
    <s v="Dieselstr. 5-6 61191 Rosbach/Germany"/>
    <s v="Rosbach"/>
    <x v="2"/>
    <s v="Germany"/>
    <m/>
    <d v="2026-01-19T00:00:00"/>
    <d v="2026-01-21T00:00:00"/>
    <m/>
    <m/>
    <m/>
    <d v="2025-06-04T00:00:00"/>
  </r>
  <r>
    <n v="61387277111"/>
    <s v="AEEDC Dubai"/>
    <s v="Dubai, UAE"/>
    <s v="SDI Limited"/>
    <s v="https://www.sdi.com.au/en-eu/"/>
    <s v="Stand No. 4A04"/>
    <m/>
    <m/>
    <m/>
    <m/>
    <m/>
    <m/>
    <s v="3-15 Brunsdon Street Bayswater Victoria 3153"/>
    <s v="Victoria"/>
    <x v="0"/>
    <s v="Australia"/>
    <s v="Info@sdi.com.au"/>
    <d v="2026-01-19T00:00:00"/>
    <d v="2026-01-21T00:00:00"/>
    <m/>
    <m/>
    <m/>
    <d v="2025-06-04T00:00:00"/>
  </r>
  <r>
    <n v="41791052573"/>
    <s v="AEEDC Dubai"/>
    <s v="Dubai, UAE"/>
    <s v="SDI Matrix Gmbh"/>
    <s v="https://sdimatrix.com/"/>
    <s v="Stand No. SRE03"/>
    <m/>
    <m/>
    <m/>
    <m/>
    <m/>
    <m/>
    <s v="Im Schönacher 10, 8706 Meilen. Zurich. Switzerland"/>
    <s v="Zurich"/>
    <x v="7"/>
    <s v="Switzerland"/>
    <s v="info@sdimatrix.com"/>
    <d v="2026-01-19T00:00:00"/>
    <d v="2026-01-21T00:00:00"/>
    <m/>
    <m/>
    <m/>
    <d v="2025-06-04T00:00:00"/>
  </r>
  <r>
    <n v="82514655420"/>
    <s v="AEEDC Dubai"/>
    <s v="Dubai, UAE"/>
    <s v="Seil Global"/>
    <s v="https://seilglobal.com/"/>
    <s v="Stand No. 4D13"/>
    <m/>
    <m/>
    <m/>
    <m/>
    <m/>
    <m/>
    <s v="191, Gaejwa-ro, Geumjeong-gu, Busan, Republic of Korea"/>
    <s v="Busan"/>
    <x v="0"/>
    <s v="Korea"/>
    <s v="world@seilglobal.co.kr"/>
    <d v="2026-01-19T00:00:00"/>
    <d v="2026-01-21T00:00:00"/>
    <m/>
    <m/>
    <m/>
    <d v="2025-06-04T00:00:00"/>
  </r>
  <r>
    <n v="33149767000"/>
    <s v="AEEDC Dubai"/>
    <s v="Dubai, UAE"/>
    <s v="Septodont"/>
    <s v="https://www.septodontcorp.com"/>
    <s v="Stand No. 7G06"/>
    <m/>
    <m/>
    <m/>
    <m/>
    <m/>
    <m/>
    <s v="58 Rue du Pont de Créteil, 94100 Saint-Maur-des-Fossés, France"/>
    <s v="Saint-Maur-des-Fossés"/>
    <x v="1"/>
    <s v="France"/>
    <m/>
    <d v="2026-01-19T00:00:00"/>
    <d v="2026-01-21T00:00:00"/>
    <m/>
    <m/>
    <m/>
    <d v="2025-06-04T00:00:00"/>
  </r>
  <r>
    <n v="82513031713"/>
    <s v="AEEDC Dubai"/>
    <s v="Dubai, UAE"/>
    <s v="Sewon Medix Inc"/>
    <s v="https://www.sewonmedix.com/"/>
    <s v="Stand No. S1E05"/>
    <m/>
    <m/>
    <m/>
    <m/>
    <m/>
    <m/>
    <s v="46946) 29, Sasang-ro 375beon-gil, Sasang-gu, Busan, Republic of Korea"/>
    <s v="Busan"/>
    <x v="0"/>
    <s v="Korea"/>
    <s v="info@sewonmedix.com"/>
    <d v="2026-01-19T00:00:00"/>
    <d v="2026-01-21T00:00:00"/>
    <m/>
    <m/>
    <m/>
    <d v="2025-06-04T00:00:00"/>
  </r>
  <r>
    <n v="364232335050"/>
    <s v="AEEDC Dubai"/>
    <s v="Dubai, UAE"/>
    <s v="SGS DENTAL IMPLANT SYSTEM HOLDING"/>
    <s v="https://sgs-dental.com/"/>
    <s v="Stand No. 5C10"/>
    <m/>
    <m/>
    <m/>
    <m/>
    <m/>
    <m/>
    <s v="1047 Budapest, Károlyi István u. 1-3. 1047 Budapest, Hungary"/>
    <s v="Budapest"/>
    <x v="7"/>
    <s v="Hungary"/>
    <s v="info@sgs-dental.com"/>
    <d v="2026-01-19T00:00:00"/>
    <d v="2026-01-21T00:00:00"/>
    <m/>
    <m/>
    <m/>
    <d v="2025-06-04T00:00:00"/>
  </r>
  <r>
    <n v="866332277268"/>
    <s v="AEEDC Dubai"/>
    <s v="Dubai, UAE"/>
    <s v="SHANDONG HUGE DENTAL MATERIAL CORPORATION"/>
    <s v="https://www.hugedental.com/"/>
    <s v="Stand No. 203"/>
    <m/>
    <m/>
    <m/>
    <m/>
    <m/>
    <m/>
    <s v="No.68 Shanhai Road Donggang District, Rizhao City, Shandong Province, 276800, P.R.China"/>
    <s v="Shandong"/>
    <x v="0"/>
    <s v="China"/>
    <s v="marketing@hugedental.com"/>
    <d v="2026-01-19T00:00:00"/>
    <d v="2026-01-21T00:00:00"/>
    <m/>
    <m/>
    <m/>
    <d v="2025-06-04T00:00:00"/>
  </r>
  <r>
    <n v="862162774584"/>
    <s v="AEEDC Dubai"/>
    <s v="Dubai, UAE"/>
    <s v="Shanghai Dochem Industries Co., Ltd"/>
    <s v="http://www.dochem.biz/"/>
    <s v="Stand No. SAF12"/>
    <m/>
    <m/>
    <m/>
    <m/>
    <m/>
    <m/>
    <s v="Suite 2701-04, Fu Li Bldg., Lane 1306, Jiangning Rd., Shanghai 200060, China"/>
    <s v="Shanghai"/>
    <x v="0"/>
    <s v="China"/>
    <s v="info@dochem.biz"/>
    <d v="2026-01-19T00:00:00"/>
    <d v="2026-01-21T00:00:00"/>
    <m/>
    <m/>
    <m/>
    <d v="2025-06-04T00:00:00"/>
  </r>
  <r>
    <n v="8615083866530"/>
    <s v="AEEDC Dubai"/>
    <s v="Dubai, UAE"/>
    <s v="Shanghai Fanta Dental Materials Co., Ltd"/>
    <s v="https://www.fanta-dental.com/"/>
    <s v="Stand No. SAA05"/>
    <m/>
    <m/>
    <m/>
    <m/>
    <m/>
    <m/>
    <s v="No. 66 Caobao Road, Xuhui District, Shanghai"/>
    <s v="Shanghai"/>
    <x v="0"/>
    <s v="China"/>
    <s v="Sales@fanta-dental.com"/>
    <d v="2026-01-19T00:00:00"/>
    <d v="2026-01-21T00:00:00"/>
    <m/>
    <m/>
    <m/>
    <d v="2025-06-04T00:00:00"/>
  </r>
  <r>
    <n v="8615618875177"/>
    <s v="AEEDC Dubai"/>
    <s v="Dubai, UAE"/>
    <s v="Shanghai Hua En Industrial Co Ltd"/>
    <s v="https://www.hnind.com/"/>
    <s v="Stand No. C20"/>
    <m/>
    <m/>
    <m/>
    <m/>
    <m/>
    <m/>
    <s v="Building 30, No. 988, Huiji Road, Xuanqiao Town, Pudong New Area, Shanghai"/>
    <s v="Shanghai"/>
    <x v="0"/>
    <s v="China"/>
    <s v="lisa.zhao@hnind.com"/>
    <d v="2026-01-19T00:00:00"/>
    <d v="2026-01-21T00:00:00"/>
    <m/>
    <m/>
    <m/>
    <d v="2025-06-04T00:00:00"/>
  </r>
  <r>
    <n v="8618962427326"/>
    <s v="AEEDC Dubai"/>
    <s v="Dubai, UAE"/>
    <s v="Shanghai Jiny Electromechanical Technology Co., Ltd."/>
    <s v="https://www.jinycadcam.com/"/>
    <s v="Stand No. SRG12"/>
    <m/>
    <m/>
    <m/>
    <m/>
    <m/>
    <m/>
    <s v="1970 Tech Town, No.112 MinKang Road, Longhua District, Shenzhen, China"/>
    <s v="Shenzhen"/>
    <x v="0"/>
    <s v="China"/>
    <s v="sales@jinycadcam.com"/>
    <d v="2026-01-19T00:00:00"/>
    <d v="2026-01-21T00:00:00"/>
    <m/>
    <m/>
    <m/>
    <d v="2025-06-04T00:00:00"/>
  </r>
  <r>
    <n v="8613816882655"/>
    <s v="AEEDC Dubai"/>
    <s v="Dubai, UAE"/>
    <s v="SHANGHAI JPS MEDICAL CO.,LTD"/>
    <s v="https://www.jpsmedical.com/"/>
    <s v="Stand No. SRC12"/>
    <m/>
    <m/>
    <m/>
    <m/>
    <m/>
    <m/>
    <s v="C1506, No. 519, Qifan Rd, Pudong, Shanghai, China. 200137"/>
    <s v="Shanghai"/>
    <x v="0"/>
    <s v="China"/>
    <s v="info@jpsmedical.com"/>
    <d v="2026-01-19T00:00:00"/>
    <d v="2026-01-21T00:00:00"/>
    <m/>
    <m/>
    <m/>
    <d v="2025-06-04T00:00:00"/>
  </r>
  <r>
    <n v="862159954240"/>
    <s v="AEEDC Dubai"/>
    <s v="Dubai, UAE"/>
    <s v="Shanghai New Century Dental Materials Co., Ltd."/>
    <s v="https://www.snd-dental.net/"/>
    <s v="Stand No. SR29"/>
    <m/>
    <m/>
    <m/>
    <m/>
    <m/>
    <m/>
    <s v="5th Floor Jinyuan Building, 1218 Yongsheng Rd, Jiading District, Shanghai, China"/>
    <s v="Shanghai"/>
    <x v="0"/>
    <s v="China"/>
    <s v="luo.william@9long.com.cn"/>
    <d v="2026-01-19T00:00:00"/>
    <d v="2026-01-21T00:00:00"/>
    <m/>
    <m/>
    <m/>
    <d v="2025-06-04T00:00:00"/>
  </r>
  <r>
    <n v="8613818438818"/>
    <s v="AEEDC Dubai"/>
    <s v="Dubai, UAE"/>
    <s v="SHANGHAI PIGEON DENTAL MFG. CO., LTD."/>
    <s v="http://www.pigeondental.com/"/>
    <s v="Stand No. SRF14"/>
    <m/>
    <m/>
    <m/>
    <m/>
    <m/>
    <m/>
    <s v="Unit 401, Building 1, 55 Zidong Road, Minhang District, Shanghai, China"/>
    <s v="Shanghai"/>
    <x v="0"/>
    <s v="China"/>
    <s v="shawn@pigeondental.com"/>
    <d v="2026-01-19T00:00:00"/>
    <d v="2026-01-21T00:00:00"/>
    <m/>
    <m/>
    <m/>
    <d v="2025-06-04T00:00:00"/>
  </r>
  <r>
    <n v="862150798880"/>
    <s v="AEEDC Dubai"/>
    <s v="Dubai, UAE"/>
    <s v="Shanghai Smartee Denti-Technology Co.,Ltd."/>
    <s v="https://www.smarteealigners.com/"/>
    <s v="Stand No. SRH14"/>
    <m/>
    <m/>
    <m/>
    <m/>
    <m/>
    <m/>
    <s v="2/F, No. 27 Lane 565, Shengxia Road, Pudong District, Shanghai, China"/>
    <s v="Shanghai"/>
    <x v="0"/>
    <s v="China"/>
    <s v="Cs@smarteealigners.com"/>
    <d v="2026-01-19T00:00:00"/>
    <d v="2026-01-21T00:00:00"/>
    <m/>
    <m/>
    <m/>
    <d v="2025-06-04T00:00:00"/>
  </r>
  <r>
    <n v="862157629229"/>
    <s v="AEEDC Dubai"/>
    <s v="Dubai, UAE"/>
    <s v="Shanghai Xingyu Medical Equipment Co., Ltd"/>
    <s v="http://www.htmdent.com/"/>
    <s v="Stand No. C18"/>
    <m/>
    <m/>
    <m/>
    <m/>
    <m/>
    <m/>
    <s v="3rd Floor Building 21,No.3825 Xin Zhuan Road,Song Jiang District,Shanghai,China"/>
    <s v="Shanghai"/>
    <x v="0"/>
    <s v="China"/>
    <s v="htm0086@vip.163.com"/>
    <d v="2026-01-19T00:00:00"/>
    <d v="2026-01-21T00:00:00"/>
    <m/>
    <m/>
    <m/>
    <d v="2025-06-04T00:00:00"/>
  </r>
  <r>
    <n v="8675523401646"/>
    <s v="AEEDC Dubai"/>
    <s v="Dubai, UAE"/>
    <s v="Shenzhen Belident Medical Equipment Co.,Ltd"/>
    <s v="http://www.szjenking.com/"/>
    <s v="Stand No. C23"/>
    <m/>
    <m/>
    <m/>
    <m/>
    <m/>
    <m/>
    <s v="Room 207, 4th building , Shangnian 3rd industrial park, Shangcun community, Gongming street,Guangming New District,  Shenzhen,China"/>
    <s v="Shenzhen"/>
    <x v="0"/>
    <s v="China"/>
    <m/>
    <d v="2026-01-19T00:00:00"/>
    <d v="2026-01-21T00:00:00"/>
    <m/>
    <m/>
    <m/>
    <d v="2025-06-04T00:00:00"/>
  </r>
  <r>
    <n v="8675528707496"/>
    <s v="AEEDC Dubai"/>
    <s v="Dubai, UAE"/>
    <s v="Shenzhen Camdent Medical Technology Co., Ltd"/>
    <s v="https://szcamdent.com/"/>
    <s v="Stand No. SRM12"/>
    <m/>
    <m/>
    <m/>
    <m/>
    <m/>
    <m/>
    <s v="R228,Buliding C,Jinguyuan Industrial park, No.6 Yumiao Road, Buji Sub-district,Longgang District,Shenzhen,518112"/>
    <s v="Shenzhen"/>
    <x v="0"/>
    <s v="China"/>
    <s v="paul@camdent.cn"/>
    <d v="2026-01-19T00:00:00"/>
    <d v="2026-01-21T00:00:00"/>
    <m/>
    <m/>
    <m/>
    <d v="2025-06-04T00:00:00"/>
  </r>
  <r>
    <n v="8613691735002"/>
    <s v="AEEDC Dubai"/>
    <s v="Dubai, UAE"/>
    <s v="Shenzhen Cradle Medical Science Technology Co., Ltd."/>
    <s v="https://www.cradlemed.com/en"/>
    <s v="Stand No. SAA09"/>
    <m/>
    <m/>
    <m/>
    <m/>
    <m/>
    <m/>
    <s v="Room 202, No. 90-2, Dayang Road, Rentian Community, Fuhai Street, Bao'an District, Shenzhen, China"/>
    <s v="Shenzhen"/>
    <x v="0"/>
    <s v="China"/>
    <s v="info@cradlemed.com"/>
    <d v="2026-01-19T00:00:00"/>
    <d v="2026-01-21T00:00:00"/>
    <m/>
    <m/>
    <m/>
    <d v="2025-06-04T00:00:00"/>
  </r>
  <r>
    <n v="8613823150609"/>
    <s v="AEEDC Dubai"/>
    <s v="Dubai, UAE"/>
    <s v="SHENZHEN DENCO MEDICAL CO., LTD."/>
    <s v="https://www.dencodent.com/"/>
    <s v="Stand No. 2B10"/>
    <m/>
    <m/>
    <m/>
    <m/>
    <m/>
    <m/>
    <s v="Room 301, No. 8 1st Road of Xiawei Industrial Zone, Guanhu Street, Longhua, 518110, Shenzhen, China"/>
    <s v="Shenzhen"/>
    <x v="0"/>
    <s v="China"/>
    <s v="admin@chinacodent.com"/>
    <d v="2026-01-19T00:00:00"/>
    <d v="2026-01-21T00:00:00"/>
    <m/>
    <m/>
    <m/>
    <d v="2025-06-04T00:00:00"/>
  </r>
  <r>
    <n v="8613430858667"/>
    <s v="AEEDC Dubai"/>
    <s v="Dubai, UAE"/>
    <s v="Shenzhen Forever Medical Devices Co.,Ltd"/>
    <s v="https://forever-dent.com/"/>
    <s v="Stand No. S206"/>
    <m/>
    <m/>
    <m/>
    <m/>
    <m/>
    <m/>
    <s v="Room 306, Bldg. F, No. 16, Lixin Rd., Nanwan Street., Longgang Dist., Shenzhen"/>
    <s v="Shenzhen"/>
    <x v="0"/>
    <s v="China"/>
    <s v="sales-forever@outlook.com"/>
    <d v="2026-01-19T00:00:00"/>
    <d v="2026-01-21T00:00:00"/>
    <m/>
    <m/>
    <m/>
    <d v="2025-06-04T00:00:00"/>
  </r>
  <r>
    <n v="8615920092442"/>
    <s v="AEEDC Dubai"/>
    <s v="Dubai, UAE"/>
    <s v="Shenzhen Kyozir New Materials Co.,Ltd"/>
    <s v="https://www.kyozir.com/"/>
    <s v="Stand No. SA19"/>
    <m/>
    <m/>
    <m/>
    <m/>
    <m/>
    <m/>
    <s v="306, 3rd Floor, Building B, 1970 Cultural and Creative Park, Minzhi Street, Longhua District, 518131, Shenzhen, China"/>
    <s v="Shenzhen"/>
    <x v="0"/>
    <s v="China"/>
    <s v="sales@kyozir.com"/>
    <d v="2026-01-19T00:00:00"/>
    <d v="2026-01-21T00:00:00"/>
    <m/>
    <m/>
    <m/>
    <d v="2025-06-04T00:00:00"/>
  </r>
  <r>
    <n v="8617724605517"/>
    <s v="AEEDC Dubai"/>
    <s v="Dubai, UAE"/>
    <s v="Shenzhen Lodden Medical Technology Co.,Ltd"/>
    <s v="https://www.loddendental.com/"/>
    <s v="Stand No. SRF10"/>
    <m/>
    <m/>
    <m/>
    <m/>
    <m/>
    <m/>
    <s v="1601, No. 3031, Taibai Road, Luohu District, Shenzhen 518000, Guangdong, P.R. China"/>
    <s v="Guangdong"/>
    <x v="0"/>
    <s v="China"/>
    <s v="info@loddendental.com"/>
    <d v="2026-01-19T00:00:00"/>
    <d v="2026-01-21T00:00:00"/>
    <m/>
    <m/>
    <m/>
    <d v="2025-06-04T00:00:00"/>
  </r>
  <r>
    <n v="8615814078725"/>
    <s v="AEEDC Dubai"/>
    <s v="Dubai, UAE"/>
    <s v="SHENZHEN PERFECT MEDICAL INSTRUMENT CO., LTD."/>
    <s v="https://dental-perfect.com/"/>
    <s v="Stand No. 227"/>
    <m/>
    <m/>
    <m/>
    <m/>
    <m/>
    <m/>
    <s v="No. 29, Sanhe Road, Hongcao High-tech Zone, Shanwei City, Guangdong Province, China"/>
    <s v="Guangdong"/>
    <x v="0"/>
    <s v="China"/>
    <s v="oscarxkk@dental-perfect.com"/>
    <d v="2026-01-19T00:00:00"/>
    <d v="2026-01-21T00:00:00"/>
    <m/>
    <m/>
    <m/>
    <d v="2025-06-04T00:00:00"/>
  </r>
  <r>
    <n v="8675528779096"/>
    <s v="AEEDC Dubai"/>
    <s v="Dubai, UAE"/>
    <s v="Shenzhen Rogin Medical Co., Ltd"/>
    <s v="https://www.rogindental.com"/>
    <s v="Stand No. SA25"/>
    <m/>
    <m/>
    <m/>
    <m/>
    <m/>
    <m/>
    <s v="Jinchangda Science Park, Shangwei insdustry District,  Guanhu Street, Shenzhen, China"/>
    <s v="Shenzhen"/>
    <x v="0"/>
    <s v="China"/>
    <s v="roginmarketing@rogindental.com"/>
    <d v="2026-01-19T00:00:00"/>
    <d v="2026-01-21T00:00:00"/>
    <m/>
    <m/>
    <m/>
    <d v="2025-06-04T00:00:00"/>
  </r>
  <r>
    <n v="8675526684756"/>
    <s v="AEEDC Dubai"/>
    <s v="Dubai, UAE"/>
    <s v="SHENZHEN XPECTVISION TECHNOLOGY CO. LTD."/>
    <s v="https://www.xpectvision.com/"/>
    <s v="Stand No. 2B12"/>
    <m/>
    <m/>
    <m/>
    <m/>
    <m/>
    <m/>
    <s v="B507, Nanshan Medical Device Industrial Park, Nanhai Avenue 1019, Nanshan District, Shenzhen City, Guangdong Province, China."/>
    <s v="Guangdong"/>
    <x v="0"/>
    <s v="China"/>
    <s v="support@xpectvision.com"/>
    <d v="2026-01-19T00:00:00"/>
    <d v="2026-01-21T00:00:00"/>
    <m/>
    <m/>
    <m/>
    <d v="2025-06-04T00:00:00"/>
  </r>
  <r>
    <n v="8675586527358"/>
    <s v="AEEDC Dubai"/>
    <s v="Dubai, UAE"/>
    <s v="Shenzhen YUTE Tools Co.,Ltd"/>
    <s v="https://www.yutedent.com"/>
    <s v="Stand No. SR21"/>
    <m/>
    <m/>
    <m/>
    <m/>
    <m/>
    <m/>
    <s v="Room604,Block 48,Taoyuan Village,Xili                                       Town,Nanshan District,Shenzhen,China"/>
    <s v="Shenzhen"/>
    <x v="0"/>
    <s v="China"/>
    <s v="info@yutedent.com"/>
    <d v="2026-01-19T00:00:00"/>
    <d v="2026-01-21T00:00:00"/>
    <m/>
    <m/>
    <m/>
    <d v="2025-06-04T00:00:00"/>
  </r>
  <r>
    <n v="49544399330"/>
    <s v="AEEDC Dubai"/>
    <s v="Dubai, UAE"/>
    <s v="SHERA Werkstoff-Technologie GmbH"/>
    <s v="https://www.shera.de/"/>
    <s v="Stand No. S3C06"/>
    <m/>
    <m/>
    <m/>
    <m/>
    <m/>
    <m/>
    <s v="Espohlstraße 53 I 49448 Lemförde"/>
    <s v="Lemförde"/>
    <x v="2"/>
    <s v="Germany"/>
    <s v="info@shera.de"/>
    <d v="2026-01-19T00:00:00"/>
    <d v="2026-01-21T00:00:00"/>
    <m/>
    <m/>
    <m/>
    <d v="2025-06-04T00:00:00"/>
  </r>
  <r>
    <n v="82260806611"/>
    <s v="AEEDC Dubai"/>
    <s v="Dubai, UAE"/>
    <s v="SHERPAKOREA(HAPPIDEN)"/>
    <m/>
    <s v="Stand No. 3B15"/>
    <m/>
    <m/>
    <m/>
    <m/>
    <m/>
    <m/>
    <s v="2108 BOUTIQUE MONACO 1361-5, SEOCHO-DONG SEOCHO-GU, Seoul"/>
    <s v="Seoul"/>
    <x v="0"/>
    <s v="Korea"/>
    <m/>
    <d v="2026-01-19T00:00:00"/>
    <d v="2026-01-21T00:00:00"/>
    <m/>
    <m/>
    <m/>
    <d v="2025-06-04T00:00:00"/>
  </r>
  <r>
    <n v="82263662122"/>
    <s v="AEEDC Dubai"/>
    <s v="Dubai, UAE"/>
    <s v="Shinhung Co., Ltd"/>
    <s v="http://shinhung.com"/>
    <s v="Stand No. 5B10"/>
    <m/>
    <m/>
    <m/>
    <m/>
    <m/>
    <m/>
    <s v="B/D 450, Cheongpa-Ro, Jung-gu, seoul Korea"/>
    <s v="Seoul"/>
    <x v="0"/>
    <s v="Korea"/>
    <s v="shinhung@shinhung.com"/>
    <d v="2026-01-19T00:00:00"/>
    <d v="2026-01-21T00:00:00"/>
    <m/>
    <m/>
    <m/>
    <d v="2025-06-04T00:00:00"/>
  </r>
  <r>
    <n v="8657182999050"/>
    <s v="AEEDC Dubai"/>
    <s v="Dubai, UAE"/>
    <s v="Shining 3D Tech. Co., Ltd."/>
    <s v="https://www.shining3d.com/"/>
    <s v="Stand No. SRM01"/>
    <m/>
    <m/>
    <m/>
    <m/>
    <m/>
    <m/>
    <s v="No. 1398, Xiangbin Road, Wenyan, Xiaoshan, Hangzhou, Zhejiang, China, 311258"/>
    <s v="Zhejiang"/>
    <x v="0"/>
    <s v="China"/>
    <m/>
    <d v="2026-01-19T00:00:00"/>
    <d v="2026-01-21T00:00:00"/>
    <m/>
    <m/>
    <m/>
    <d v="2025-06-04T00:00:00"/>
  </r>
  <r>
    <n v="82553382815"/>
    <s v="AEEDC Dubai"/>
    <s v="Dubai, UAE"/>
    <s v="SHINSAEGI MEDI-TECH Co.,Ltd."/>
    <s v="https://sgimplant.com/en/"/>
    <s v="Stand No. 321"/>
    <m/>
    <m/>
    <m/>
    <m/>
    <m/>
    <m/>
    <s v="119 lijisandan-ro Juchon-myeon, Gimhae-si, Gyeongsangnam-do Korea"/>
    <s v="Gyeongsangnam-do"/>
    <x v="0"/>
    <s v="Korea"/>
    <s v="sgimplant@sgimplant.com"/>
    <d v="2026-01-19T00:00:00"/>
    <d v="2026-01-21T00:00:00"/>
    <m/>
    <m/>
    <m/>
    <d v="2025-06-04T00:00:00"/>
  </r>
  <r>
    <n v="865333587720"/>
    <s v="AEEDC Dubai"/>
    <s v="Dubai, UAE"/>
    <s v="Shinva Medical Instrument Co. Ltd."/>
    <s v="https://www.shinva.com/"/>
    <s v="Stand No. SAE02"/>
    <m/>
    <m/>
    <m/>
    <m/>
    <m/>
    <m/>
    <s v="Xinhua Medical Scientific Zone, Zibo New&amp; Hi-Tech Industrial Development Zone, 255086, Zibo, Shandong,P.R.China"/>
    <s v="Shandong"/>
    <x v="0"/>
    <s v="China"/>
    <s v="sales@shinva.com"/>
    <d v="2026-01-19T00:00:00"/>
    <d v="2026-01-21T00:00:00"/>
    <m/>
    <m/>
    <m/>
    <d v="2025-06-04T00:00:00"/>
  </r>
  <r>
    <n v="9987637290"/>
    <s v="AEEDC Dubai"/>
    <s v="Dubai, UAE"/>
    <s v="Shiva Products (MAARC DENTAL)"/>
    <s v="https://maarcdental.com/"/>
    <s v="Stand No. S1I08"/>
    <m/>
    <m/>
    <m/>
    <m/>
    <m/>
    <m/>
    <s v="214, Bluebell Indl. Estate, Chinchpada, Vasai East Dist. Palghar – 401208 MH, India"/>
    <s v="Palghar"/>
    <x v="5"/>
    <s v="India"/>
    <s v="sales@shivaproducts.net"/>
    <d v="2026-01-19T00:00:00"/>
    <d v="2026-01-21T00:00:00"/>
    <m/>
    <m/>
    <m/>
    <d v="2025-06-04T00:00:00"/>
  </r>
  <r>
    <s v="Not Having"/>
    <s v="AEEDC Dubai"/>
    <s v="Dubai, UAE"/>
    <s v="SHOFU DENTAL MIDDLE EAST AND AFRICA"/>
    <s v="https://www.shofu.com"/>
    <s v="Stand No. 8G06"/>
    <m/>
    <m/>
    <m/>
    <m/>
    <m/>
    <m/>
    <s v="Not Having"/>
    <m/>
    <x v="6"/>
    <s v="U.A.E."/>
    <m/>
    <d v="2026-01-19T00:00:00"/>
    <d v="2026-01-21T00:00:00"/>
    <m/>
    <m/>
    <m/>
    <d v="2025-06-04T00:00:00"/>
  </r>
  <r>
    <n v="390823908029"/>
    <s v="AEEDC Dubai"/>
    <s v="Dubai, UAE"/>
    <s v="SIA ORTHODONTIC MANUFACTURER SRL"/>
    <s v="https://www.siaorthodontics.com/"/>
    <s v="Stand No. 4G25"/>
    <m/>
    <m/>
    <m/>
    <m/>
    <m/>
    <m/>
    <s v="Via Sabotino 45, 00195 Roma (RM) – Italy"/>
    <s v="Roma (RM)"/>
    <x v="3"/>
    <s v="Italy"/>
    <s v="info@siaorthodontics.com"/>
    <d v="2026-01-19T00:00:00"/>
    <d v="2026-01-21T00:00:00"/>
    <m/>
    <m/>
    <m/>
    <d v="2025-06-04T00:00:00"/>
  </r>
  <r>
    <s v="Not Having"/>
    <s v="AEEDC Dubai"/>
    <s v="Dubai, UAE"/>
    <s v="SIDEX 2025"/>
    <m/>
    <s v="Stand No. SMA02"/>
    <m/>
    <m/>
    <m/>
    <m/>
    <m/>
    <m/>
    <s v="Not Having"/>
    <m/>
    <x v="0"/>
    <s v="Korea"/>
    <m/>
    <d v="2026-01-19T00:00:00"/>
    <d v="2026-01-21T00:00:00"/>
    <m/>
    <m/>
    <m/>
    <d v="2025-06-04T00:00:00"/>
  </r>
  <r>
    <n v="4317984098"/>
    <s v="AEEDC Dubai"/>
    <s v="Dubai, UAE"/>
    <s v="Sigmund Freud University"/>
    <s v="https://www.sfu.ac.at/en/"/>
    <s v="Stand No. SR43"/>
    <m/>
    <m/>
    <m/>
    <m/>
    <m/>
    <m/>
    <s v="Campus Prater, Freudplatz 1+3, A-1020 Vienna"/>
    <s v="Vienna"/>
    <x v="7"/>
    <s v="Austria"/>
    <s v="rektorat@sfu.ac.at"/>
    <d v="2026-01-19T00:00:00"/>
    <d v="2026-01-21T00:00:00"/>
    <m/>
    <m/>
    <m/>
    <d v="2025-06-04T00:00:00"/>
  </r>
  <r>
    <n v="49532137790"/>
    <s v="AEEDC Dubai"/>
    <s v="Dubai, UAE"/>
    <s v="SILADENT"/>
    <s v="https://siladent.com/"/>
    <s v="Stand No. S3D09"/>
    <m/>
    <m/>
    <m/>
    <m/>
    <m/>
    <m/>
    <s v="Im Klei 26, D- 38644 Goslar"/>
    <s v="Goslar"/>
    <x v="2"/>
    <s v="Germany"/>
    <s v="info@siladent.de"/>
    <d v="2026-01-19T00:00:00"/>
    <d v="2026-01-21T00:00:00"/>
    <m/>
    <m/>
    <m/>
    <d v="2025-06-04T00:00:00"/>
  </r>
  <r>
    <n v="390543970684"/>
    <s v="AEEDC Dubai"/>
    <s v="Dubai, UAE"/>
    <s v="SILFRADENT"/>
    <s v="https://www.silfradent.com/"/>
    <s v="Stand No. 407"/>
    <m/>
    <m/>
    <m/>
    <m/>
    <m/>
    <m/>
    <s v="Via G. di Vittorio 35/37 47018 S. Sofia (FC) ITALY"/>
    <s v="Sofia (FC)"/>
    <x v="3"/>
    <s v="Italy"/>
    <s v="info@silfradent.com"/>
    <d v="2026-01-19T00:00:00"/>
    <d v="2026-01-21T00:00:00"/>
    <m/>
    <m/>
    <m/>
    <d v="2025-06-04T00:00:00"/>
  </r>
  <r>
    <n v="867502633320"/>
    <s v="AEEDC Dubai"/>
    <s v="Dubai, UAE"/>
    <s v="Silverfox Corporation Limited"/>
    <s v="https://www.silverfoxgp.com/"/>
    <s v="Stand No. SAD03"/>
    <m/>
    <m/>
    <m/>
    <m/>
    <m/>
    <m/>
    <s v="Room B1108,Fengxing Plaza, Guangzhou, Guangdong, China (510000)"/>
    <s v="Guangdong"/>
    <x v="0"/>
    <s v="China"/>
    <s v="sales@silverfox.cn"/>
    <d v="2026-01-19T00:00:00"/>
    <d v="2026-01-21T00:00:00"/>
    <m/>
    <m/>
    <m/>
    <d v="2025-06-04T00:00:00"/>
  </r>
  <r>
    <n v="390355295636"/>
    <s v="AEEDC Dubai"/>
    <s v="Dubai, UAE"/>
    <s v="Simple &amp; Smart S.r.l."/>
    <s v="https://www.simplesmart.it/"/>
    <s v="Stand No. S1A21"/>
    <m/>
    <m/>
    <m/>
    <m/>
    <m/>
    <m/>
    <s v="Via Perola, 16 24021 Albino (BG) Italy"/>
    <s v="Albino (BG)"/>
    <x v="3"/>
    <s v="Italy"/>
    <s v="info@simplesmart.it"/>
    <d v="2026-01-19T00:00:00"/>
    <d v="2026-01-21T00:00:00"/>
    <m/>
    <m/>
    <m/>
    <d v="2025-06-04T00:00:00"/>
  </r>
  <r>
    <n v="8643180544833"/>
    <s v="AEEDC Dubai"/>
    <s v="Dubai, UAE"/>
    <s v="Sincera Technology (Changchun) Co.Ltd."/>
    <s v="http://www.sinceradental.com/en/"/>
    <s v="Stand No. SA13"/>
    <m/>
    <m/>
    <m/>
    <m/>
    <m/>
    <m/>
    <s v="No. 177 Changda Rd, Hi-ted Disrict Changchun China 130000"/>
    <s v="Changchun"/>
    <x v="0"/>
    <s v="China"/>
    <s v="Info@sinceradental.com"/>
    <d v="2026-01-19T00:00:00"/>
    <d v="2026-01-21T00:00:00"/>
    <m/>
    <m/>
    <m/>
    <d v="2025-06-04T00:00:00"/>
  </r>
  <r>
    <n v="6566847928"/>
    <s v="AEEDC Dubai"/>
    <s v="Dubai, UAE"/>
    <s v="Singapore Smart Tech Pte Ltd"/>
    <s v="https://www.singaporesmart.com.sg/"/>
    <s v="Stand No. S2C17"/>
    <m/>
    <m/>
    <m/>
    <m/>
    <m/>
    <m/>
    <s v="21 Bukit Batok Crescent Wcega Tower #15-80, Singapore 658065"/>
    <s v="Singapore"/>
    <x v="0"/>
    <s v="Singapore"/>
    <s v="sales@singaporesmart.com.sg"/>
    <d v="2026-01-19T00:00:00"/>
    <d v="2026-01-21T00:00:00"/>
    <m/>
    <m/>
    <m/>
    <d v="2025-06-04T00:00:00"/>
  </r>
  <r>
    <s v="Not Having"/>
    <s v="AEEDC Dubai"/>
    <s v="Dubai, UAE"/>
    <s v="Sino-Dental® 2025"/>
    <m/>
    <s v="Stand No. SRB10"/>
    <m/>
    <m/>
    <m/>
    <m/>
    <m/>
    <m/>
    <s v="Not Having"/>
    <m/>
    <x v="0"/>
    <s v="China"/>
    <m/>
    <d v="2026-01-19T00:00:00"/>
    <d v="2026-01-21T00:00:00"/>
    <m/>
    <m/>
    <m/>
    <d v="2025-06-04T00:00:00"/>
  </r>
  <r>
    <n v="8643187807357"/>
    <s v="AEEDC Dubai"/>
    <s v="Dubai, UAE"/>
    <s v="Sino-Dentex Co., Ltd"/>
    <s v="http://www.dentexmd.com/"/>
    <s v="Stand No. SAA19"/>
    <m/>
    <m/>
    <m/>
    <m/>
    <m/>
    <m/>
    <s v="721 Chenggong Road，High-tech Development District，Changchun，130000 Jinlin，China"/>
    <s v="Jinlin"/>
    <x v="0"/>
    <s v="China"/>
    <s v="info@sinodentex.com"/>
    <d v="2026-01-19T00:00:00"/>
    <d v="2026-01-21T00:00:00"/>
    <m/>
    <m/>
    <m/>
    <d v="2025-06-04T00:00:00"/>
  </r>
  <r>
    <n v="862933289007"/>
    <s v="AEEDC Dubai"/>
    <s v="Dubai, UAE"/>
    <s v="Sinol Dental Limited"/>
    <s v="http://www.sinoldental.com/"/>
    <s v="Stand No. SAD01"/>
    <m/>
    <m/>
    <m/>
    <m/>
    <m/>
    <m/>
    <s v="No 3 Biyuan Road, 712000 Xianyang Shaanxi China"/>
    <s v="XIANYANG SHAANXI"/>
    <x v="0"/>
    <s v="China"/>
    <s v="info@sinol.cn"/>
    <d v="2026-01-19T00:00:00"/>
    <d v="2026-01-21T00:00:00"/>
    <m/>
    <m/>
    <m/>
    <d v="2025-06-04T00:00:00"/>
  </r>
  <r>
    <n v="903123955400"/>
    <s v="AEEDC Dubai"/>
    <s v="Dubai, UAE"/>
    <s v="Sistem Dental"/>
    <s v="http://www.sistemdental.com/"/>
    <s v="Stand No. 3B01A"/>
    <m/>
    <m/>
    <m/>
    <m/>
    <m/>
    <m/>
    <s v="Fevzi Çakmak, Melih Gökçek Blv. 32. Sokak No:3, 06374 Sincan/Ankara, Türkiye"/>
    <s v="Ankara"/>
    <x v="0"/>
    <s v="Turkey"/>
    <s v="info@sistemdental.com"/>
    <d v="2026-01-19T00:00:00"/>
    <d v="2026-01-21T00:00:00"/>
    <m/>
    <m/>
    <m/>
    <d v="2025-06-04T00:00:00"/>
  </r>
  <r>
    <n v="8048772971"/>
    <s v="AEEDC Dubai"/>
    <s v="Dubai, UAE"/>
    <s v="S K SURGICALS"/>
    <s v="https://www.sksurgicals.net/"/>
    <s v="Stand No. S1F20"/>
    <m/>
    <m/>
    <m/>
    <m/>
    <m/>
    <m/>
    <s v=" S. No. 44, H. No. 9, Mauje Narhe, Near Powergrid, Narhe, Pune, Maharashtra - 411041, India"/>
    <s v="Pune"/>
    <x v="5"/>
    <s v="India"/>
    <m/>
    <d v="2026-01-19T00:00:00"/>
    <d v="2026-01-21T00:00:00"/>
    <m/>
    <m/>
    <m/>
    <d v="2025-06-04T00:00:00"/>
  </r>
  <r>
    <n v="9716295478"/>
    <s v="AEEDC Dubai"/>
    <s v="Dubai, UAE"/>
    <s v="Skydent Medical Equipement"/>
    <s v="https://www.skydentdubai.com/"/>
    <s v="Stand No. 2F06"/>
    <m/>
    <m/>
    <m/>
    <m/>
    <m/>
    <m/>
    <s v="Shop #15, Ground Floor, Rumaila Towers - Al Zahir Street - opp. Lotus Hotel - Ajman - United Arab Emirates"/>
    <s v="Ajman"/>
    <x v="6"/>
    <s v="U.A.E."/>
    <s v="info@Skdentdubai.com"/>
    <d v="2026-01-19T00:00:00"/>
    <d v="2026-01-21T00:00:00"/>
    <m/>
    <m/>
    <m/>
    <d v="2025-06-04T00:00:00"/>
  </r>
  <r>
    <n v="821031152804"/>
    <s v="AEEDC Dubai"/>
    <s v="Dubai, UAE"/>
    <s v="SLOCK Implant"/>
    <s v="https://www.slockimplant.com/"/>
    <s v="Stand No. 3G10"/>
    <m/>
    <m/>
    <m/>
    <m/>
    <m/>
    <m/>
    <s v="401, 86 Gwangdeokseo-ro, Danwon-gu, Ansan-si, Gyeonggi-do, South Korea"/>
    <s v="Gyeonggi-do"/>
    <x v="0"/>
    <s v="Korea"/>
    <s v="agisae@slockimplant.com"/>
    <d v="2026-01-19T00:00:00"/>
    <d v="2026-01-21T00:00:00"/>
    <m/>
    <m/>
    <m/>
    <d v="2025-06-04T00:00:00"/>
  </r>
  <r>
    <n v="34943322812"/>
    <s v="AEEDC Dubai"/>
    <s v="Dubai, UAE"/>
    <s v="Smart Implant Solutions"/>
    <s v="https://www.smartimplantsolutions.com/en/"/>
    <s v="Stand No. S2G03"/>
    <m/>
    <m/>
    <m/>
    <m/>
    <m/>
    <m/>
    <s v="Pº Mikeletegi 69, 20009 San Sebastian (Spain)"/>
    <s v="San Sebastian"/>
    <x v="8"/>
    <s v="Spain"/>
    <s v="info@smartimplantsolutions.com"/>
    <d v="2026-01-19T00:00:00"/>
    <d v="2026-01-21T00:00:00"/>
    <m/>
    <m/>
    <m/>
    <d v="2025-06-04T00:00:00"/>
  </r>
  <r>
    <n v="49234298280"/>
    <s v="AEEDC Dubai"/>
    <s v="Dubai, UAE"/>
    <s v="Smart Optics"/>
    <s v="https://www.smartoptics.de/"/>
    <s v="Stand No. S3D09"/>
    <m/>
    <m/>
    <m/>
    <m/>
    <m/>
    <m/>
    <s v="Lise-Meitner-Allee 10 44801 Bochum, Germany"/>
    <s v="Bochum"/>
    <x v="2"/>
    <s v="Germany"/>
    <s v="info@smartoptics.de"/>
    <d v="2026-01-19T00:00:00"/>
    <d v="2026-01-21T00:00:00"/>
    <m/>
    <m/>
    <m/>
    <d v="2025-06-04T00:00:00"/>
  </r>
  <r>
    <n v="97126773311"/>
    <s v="AEEDC Dubai"/>
    <s v="Dubai, UAE"/>
    <s v="Smile Link Dental Laboratory"/>
    <s v="http://www.smilelinklab.com/"/>
    <s v="Stand No. 719"/>
    <m/>
    <m/>
    <m/>
    <m/>
    <m/>
    <m/>
    <s v="Al Zahiyah - E13 - Abu Dhabi - United Arab Emirates"/>
    <s v="Abu Dhabi"/>
    <x v="6"/>
    <s v="U.A.E."/>
    <s v="info@smilelinklab.com"/>
    <d v="2026-01-19T00:00:00"/>
    <d v="2026-01-21T00:00:00"/>
    <m/>
    <m/>
    <m/>
    <d v="2025-06-04T00:00:00"/>
  </r>
  <r>
    <s v="Not Having"/>
    <s v="AEEDC Dubai"/>
    <s v="Dubai, UAE"/>
    <s v="SN Medical Services LLP"/>
    <m/>
    <s v="Stand No. S2G15"/>
    <m/>
    <m/>
    <m/>
    <m/>
    <m/>
    <m/>
    <s v="NO 3-6-517, Flat No 105A-1, 1st Floor, Site No 6, Sai Datta Arcade, Himayat Nagar-500029"/>
    <s v="Himayat Nagar"/>
    <x v="5"/>
    <s v="India"/>
    <m/>
    <d v="2026-01-19T00:00:00"/>
    <d v="2026-01-21T00:00:00"/>
    <m/>
    <m/>
    <m/>
    <d v="2025-06-04T00:00:00"/>
  </r>
  <r>
    <n v="82535927528"/>
    <s v="AEEDC Dubai"/>
    <s v="Dubai, UAE"/>
    <s v="Snucone Co.,Ltd"/>
    <s v="http://SNUCONE.COM"/>
    <s v="Stand No. 2G14"/>
    <m/>
    <m/>
    <m/>
    <m/>
    <m/>
    <m/>
    <s v="5,9,10 Seongseo-ro 75-gil, Dalseo-gu, Daegu, Republic of Korea"/>
    <s v="Daegu"/>
    <x v="0"/>
    <s v="Korea"/>
    <s v="snucone@naver.com"/>
    <d v="2026-01-19T00:00:00"/>
    <d v="2026-01-21T00:00:00"/>
    <m/>
    <m/>
    <m/>
    <d v="2025-06-04T00:00:00"/>
  </r>
  <r>
    <s v="Not Having"/>
    <s v="AEEDC Dubai"/>
    <s v="Dubai, UAE"/>
    <s v="SOFIKAR"/>
    <s v="https://www.sofikar.sk/"/>
    <s v="Stand No. 2F03"/>
    <m/>
    <m/>
    <m/>
    <m/>
    <m/>
    <m/>
    <s v="Javorová 944/23, 90062 Kostolište, Slovakia"/>
    <s v="Kostolište"/>
    <x v="0"/>
    <s v="Slovakia"/>
    <m/>
    <d v="2026-01-19T00:00:00"/>
    <d v="2026-01-21T00:00:00"/>
    <m/>
    <m/>
    <m/>
    <d v="2025-06-04T00:00:00"/>
  </r>
  <r>
    <n v="390258308378"/>
    <s v="AEEDC Dubai"/>
    <s v="Dubai, UAE"/>
    <s v="Soltec Srl"/>
    <s v="https://www.soltec.it/"/>
    <s v="Stand No. 6G06-7A06 7B06-7C06"/>
    <m/>
    <m/>
    <m/>
    <m/>
    <m/>
    <m/>
    <s v="Via Guglielmo Corrado Röntgen 16 20136 Milano Italy"/>
    <s v="Milano"/>
    <x v="3"/>
    <s v="Italy"/>
    <s v="info@soltec.it"/>
    <d v="2026-01-19T00:00:00"/>
    <d v="2026-01-21T00:00:00"/>
    <m/>
    <m/>
    <m/>
    <d v="2025-06-04T00:00:00"/>
  </r>
  <r>
    <n v="82220256625"/>
    <s v="AEEDC Dubai"/>
    <s v="Dubai, UAE"/>
    <s v="Sometech Inc"/>
    <s v="https://www.sometech.com/"/>
    <s v="Stand No. S116A"/>
    <m/>
    <m/>
    <m/>
    <m/>
    <m/>
    <m/>
    <s v="Ace High End Tower II Room 1201, 1204), 61 digital-ro 26 gil, Guro-dong, Guro-gu, Seoul, Korea"/>
    <s v="Seoul"/>
    <x v="0"/>
    <s v="Korea"/>
    <s v="global@sometech.com"/>
    <d v="2026-01-19T00:00:00"/>
    <d v="2026-01-21T00:00:00"/>
    <m/>
    <m/>
    <m/>
    <d v="2025-06-04T00:00:00"/>
  </r>
  <r>
    <n v="971564965580"/>
    <s v="AEEDC Dubai"/>
    <s v="Dubai, UAE"/>
    <s v="Southern Implants"/>
    <s v="https://www.southernimplants.com/"/>
    <s v="Stand No. 707/805"/>
    <m/>
    <m/>
    <m/>
    <m/>
    <m/>
    <m/>
    <s v="Dubai Uae"/>
    <s v="Dubai"/>
    <x v="6"/>
    <s v="U.A.E."/>
    <s v="ahmed@southernimplants.net"/>
    <d v="2026-01-19T00:00:00"/>
    <d v="2026-01-21T00:00:00"/>
    <m/>
    <m/>
    <m/>
    <d v="2025-06-04T00:00:00"/>
  </r>
  <r>
    <n v="82261200888"/>
    <s v="AEEDC Dubai"/>
    <s v="Dubai, UAE"/>
    <s v="Space &amp; Bean Inc."/>
    <s v="https://www.spacenbean.com/"/>
    <s v="Stand No. SRA23"/>
    <m/>
    <m/>
    <m/>
    <m/>
    <m/>
    <m/>
    <s v="BLDG # 31, Office unit#205, 306, Seoul National University of Science and Technology, Suite #232 Gongneung-ro Nowon-gu, Seoul, Korea, 01811"/>
    <s v="Seoul"/>
    <x v="0"/>
    <s v="Korea"/>
    <s v="SNB@spacenbean.com"/>
    <d v="2026-01-19T00:00:00"/>
    <d v="2026-01-21T00:00:00"/>
    <m/>
    <m/>
    <m/>
    <d v="2025-06-04T00:00:00"/>
  </r>
  <r>
    <s v="Not Having"/>
    <s v="AEEDC Dubai"/>
    <s v="Dubai, UAE"/>
    <s v="SPHENO ID"/>
    <s v="https://spheno-id.com/"/>
    <s v="Stand No. S RA04"/>
    <m/>
    <m/>
    <m/>
    <m/>
    <m/>
    <m/>
    <s v="Spheno Id c/o Monacotech 6, Avenue Albert II, Zone F, 98000, Monaco"/>
    <s v="Monaco"/>
    <x v="0"/>
    <s v="Monaco"/>
    <s v="contact@spheno-id.com"/>
    <d v="2026-01-19T00:00:00"/>
    <d v="2026-01-21T00:00:00"/>
    <m/>
    <m/>
    <m/>
    <d v="2025-06-04T00:00:00"/>
  </r>
  <r>
    <n v="8216447450"/>
    <s v="AEEDC Dubai"/>
    <s v="Dubai, UAE"/>
    <s v="SPIDENT CO., LTD."/>
    <s v="https://www.spident.co.kr/en/"/>
    <s v="Stand No. 4C13"/>
    <m/>
    <m/>
    <m/>
    <m/>
    <m/>
    <m/>
    <s v="84, Namdongdong-ro, Namdong-gu, Incheon, Republic of Korea"/>
    <s v="Incheon"/>
    <x v="0"/>
    <s v="Korea"/>
    <m/>
    <d v="2026-01-19T00:00:00"/>
    <d v="2026-01-21T00:00:00"/>
    <m/>
    <m/>
    <m/>
    <d v="2025-06-04T00:00:00"/>
  </r>
  <r>
    <n v="38640718184"/>
    <s v="AEEDC Dubai"/>
    <s v="Dubai, UAE"/>
    <s v="SPIRO Dental"/>
    <s v="https://spiroteh.com/"/>
    <s v="Stand No. S2G19"/>
    <m/>
    <m/>
    <m/>
    <m/>
    <m/>
    <m/>
    <s v="Velika pot 24, Nova Gorica, Slovenia"/>
    <s v="Nova Gorica"/>
    <x v="0"/>
    <s v="Slovenia"/>
    <s v="sales@spiroteh.com"/>
    <d v="2026-01-19T00:00:00"/>
    <d v="2026-01-21T00:00:00"/>
    <m/>
    <m/>
    <m/>
    <d v="2025-06-04T00:00:00"/>
  </r>
  <r>
    <n v="37167133968"/>
    <s v="AEEDC Dubai"/>
    <s v="Dubai, UAE"/>
    <s v="SPLAT Global"/>
    <s v="https://en.splatglobal.com/"/>
    <s v="Stand No. CC02"/>
    <m/>
    <m/>
    <m/>
    <m/>
    <m/>
    <m/>
    <s v="Mukusalas iela 42A, Riga, Latvia. LV-1004"/>
    <s v="Riga"/>
    <x v="0"/>
    <s v="Latvia"/>
    <s v="info-GB@splatglobal.com"/>
    <d v="2026-01-19T00:00:00"/>
    <d v="2026-01-21T00:00:00"/>
    <m/>
    <m/>
    <m/>
    <m/>
  </r>
  <r>
    <n v="49615097894800"/>
    <s v="AEEDC Dubai"/>
    <s v="Dubai, UAE"/>
    <s v="Sprintray Europe Gmbh"/>
    <m/>
    <s v="Stand No. 8B06"/>
    <m/>
    <m/>
    <m/>
    <m/>
    <m/>
    <m/>
    <s v="Brunnenweg 11, 64331 Weiterstadt, Germany"/>
    <s v="Weiterstadt"/>
    <x v="2"/>
    <s v="Germany"/>
    <m/>
    <d v="2026-01-19T00:00:00"/>
    <d v="2026-01-21T00:00:00"/>
    <m/>
    <m/>
    <m/>
    <m/>
  </r>
  <r>
    <n v="498092850447"/>
    <s v="AEEDC Dubai"/>
    <s v="Dubai, UAE"/>
    <s v="StarMed Made With Swarovski Optik"/>
    <s v="https://www.starmed-technik.de/"/>
    <s v="Stand No. S319"/>
    <m/>
    <m/>
    <m/>
    <m/>
    <m/>
    <m/>
    <s v=" Am Schammacher Feld 19 | 85567 Grafing"/>
    <s v="Grafing"/>
    <x v="2"/>
    <s v="Germany"/>
    <s v="info@starmed-technik.de"/>
    <d v="2026-01-19T00:00:00"/>
    <d v="2026-01-21T00:00:00"/>
    <m/>
    <m/>
    <m/>
    <m/>
  </r>
  <r>
    <s v="Not Having"/>
    <s v="AEEDC Dubai"/>
    <s v="Dubai, UAE"/>
    <s v="Steps Trading FZE"/>
    <m/>
    <s v="Stand No. S1C15"/>
    <m/>
    <m/>
    <m/>
    <m/>
    <m/>
    <m/>
    <s v="Not Having"/>
    <m/>
    <x v="6"/>
    <s v="U.A.E."/>
    <m/>
    <d v="2026-01-19T00:00:00"/>
    <d v="2026-01-21T00:00:00"/>
    <m/>
    <m/>
    <m/>
    <m/>
  </r>
  <r>
    <n v="8615655650194"/>
    <s v="AEEDC Dubai"/>
    <s v="Dubai, UAE"/>
    <s v="Sterivic Catalog-2025"/>
    <s v="https://www.sterivic.com/"/>
    <s v="Stand No. S1B11"/>
    <m/>
    <m/>
    <m/>
    <m/>
    <m/>
    <m/>
    <s v="DaDuKou Economic Development Zone, ChiZhou, Anhui, China 247200."/>
    <s v="Anhui"/>
    <x v="0"/>
    <s v="China"/>
    <s v="info@sterivic.com"/>
    <d v="2026-01-19T00:00:00"/>
    <d v="2026-01-21T00:00:00"/>
    <m/>
    <m/>
    <m/>
    <m/>
  </r>
  <r>
    <n v="34931256536"/>
    <s v="AEEDC Dubai"/>
    <s v="Dubai, UAE"/>
    <s v="Steros GPA Innovative SL"/>
    <s v="https://www.gpamedical.com/"/>
    <s v="Stand No. S2G28"/>
    <m/>
    <m/>
    <m/>
    <m/>
    <m/>
    <m/>
    <s v="1 Maracaibo St. Sheds 2-6  08030 Barcelona"/>
    <s v="Barcelona"/>
    <x v="8"/>
    <s v="Spain"/>
    <m/>
    <d v="2026-01-19T00:00:00"/>
    <d v="2026-01-21T00:00:00"/>
    <m/>
    <m/>
    <m/>
    <m/>
  </r>
  <r>
    <n v="905384141917"/>
    <s v="AEEDC Dubai"/>
    <s v="Dubai, UAE"/>
    <s v="STRONG TIBBİ CİHAZLAR KİMYA SAN.TİC.LTD.ŞİRKETİ"/>
    <s v="https://strongtibbicihazlar.com/"/>
    <s v="Stand No. S 212"/>
    <m/>
    <m/>
    <m/>
    <m/>
    <m/>
    <m/>
    <s v="Bahçelievler Mah. Garipsu İşyerleri Küme Evler B-Blok No: 231/B İncesu / Kayseri 38560"/>
    <s v="Kayseri"/>
    <x v="0"/>
    <s v="Turkey"/>
    <s v="info@strongtibbicihazlar.com"/>
    <d v="2026-01-19T00:00:00"/>
    <d v="2026-01-21T00:00:00"/>
    <m/>
    <m/>
    <m/>
    <m/>
  </r>
  <r>
    <n v="390510321925"/>
    <s v="AEEDC Dubai"/>
    <s v="Dubai, UAE"/>
    <s v="Studium Genetics"/>
    <s v="https://www.studiumgenetics.com/eng/"/>
    <s v="Stand No. 4E05"/>
    <m/>
    <m/>
    <m/>
    <m/>
    <m/>
    <m/>
    <s v="via F. Petrarca 2 40136 Bologna (Italy)"/>
    <s v="Bologna"/>
    <x v="3"/>
    <s v="Italy"/>
    <s v="info@studiumgenetics.com"/>
    <d v="2026-01-19T00:00:00"/>
    <d v="2026-01-21T00:00:00"/>
    <m/>
    <m/>
    <m/>
    <m/>
  </r>
  <r>
    <n v="41218210500"/>
    <s v="AEEDC Dubai"/>
    <s v="Dubai, UAE"/>
    <s v="Sunstar Europe SA"/>
    <s v="https://www.sunstar.com/"/>
    <s v="Stand No. CC26"/>
    <m/>
    <m/>
    <m/>
    <m/>
    <m/>
    <m/>
    <s v="Route de Pallatex 11, 1163 Etoy, Switzerland"/>
    <s v="Etoy"/>
    <x v="7"/>
    <s v="Switzerland"/>
    <s v="contact@ch.sunstar.com"/>
    <d v="2026-01-19T00:00:00"/>
    <d v="2026-01-21T00:00:00"/>
    <m/>
    <m/>
    <m/>
    <m/>
  </r>
  <r>
    <n v="551126500538"/>
    <s v="AEEDC Dubai"/>
    <s v="Dubai, UAE"/>
    <s v="Supremo"/>
    <s v="https://www.supremodonto.com.br/"/>
    <s v="Stand No. S2D01"/>
    <m/>
    <m/>
    <m/>
    <m/>
    <m/>
    <m/>
    <s v="Av. das Macieiras, 68 - Laranjeiras, Caieiras - SP, 07740-530"/>
    <s v="Sao Poulo"/>
    <x v="0"/>
    <s v="Brazil"/>
    <s v="contato@supremodonto.com.br"/>
    <d v="2026-01-19T00:00:00"/>
    <d v="2026-01-21T00:00:00"/>
    <m/>
    <m/>
    <m/>
    <m/>
  </r>
  <r>
    <n v="82317374720"/>
    <s v="AEEDC Dubai"/>
    <s v="Dubai, UAE"/>
    <s v="Sure Dent Corporation"/>
    <s v="https://www.suredent.com"/>
    <s v="Stand No. 512"/>
    <m/>
    <m/>
    <m/>
    <m/>
    <m/>
    <m/>
    <s v="809, 52 Sagimakgol-Ro Jungwon-Gu Seongnam-Si"/>
    <s v="Seongnam-Si"/>
    <x v="0"/>
    <s v="Korea"/>
    <s v="suredent@suredent.com"/>
    <d v="2026-01-19T00:00:00"/>
    <d v="2026-01-21T00:00:00"/>
    <m/>
    <m/>
    <m/>
    <m/>
  </r>
  <r>
    <n v="82539652873"/>
    <s v="AEEDC Dubai"/>
    <s v="Dubai, UAE"/>
    <s v="SURGIDENT CO LTD"/>
    <s v="https://www.surgident.co.kr/"/>
    <s v="Stand No. 4B13"/>
    <m/>
    <m/>
    <m/>
    <m/>
    <m/>
    <m/>
    <s v="423-7, Hyeoksin-daero, Dong-gu, Daegu, Korea"/>
    <s v="Daegu"/>
    <x v="0"/>
    <s v="Korea"/>
    <s v="surgidentcoltd@gmail.com"/>
    <d v="2026-01-19T00:00:00"/>
    <d v="2026-01-21T00:00:00"/>
    <m/>
    <m/>
    <m/>
    <m/>
  </r>
  <r>
    <s v="Not Having"/>
    <s v="AEEDC Dubai"/>
    <s v="Dubai, UAE"/>
    <s v="SURGIDENT INSTRUMENTS"/>
    <s v="http://www.surgident.co.kr/"/>
    <s v="Stand No. S112"/>
    <m/>
    <m/>
    <m/>
    <m/>
    <m/>
    <m/>
    <s v="Not Having"/>
    <m/>
    <x v="0"/>
    <s v="Pakistan"/>
    <m/>
    <d v="2026-01-19T00:00:00"/>
    <d v="2026-01-21T00:00:00"/>
    <m/>
    <m/>
    <m/>
    <m/>
  </r>
  <r>
    <n v="971507569451"/>
    <s v="AEEDC Dubai"/>
    <s v="Dubai, UAE"/>
    <s v="S U T Medical Trading Co LLC"/>
    <m/>
    <s v="Stand No. S2B22"/>
    <m/>
    <m/>
    <m/>
    <m/>
    <m/>
    <m/>
    <s v="Jumeirah Palm Residence - A108 - Al Mina St - Al Mina - Jumeirah 1 - Dubai - United Arab Emirates"/>
    <s v="Dubai"/>
    <x v="6"/>
    <s v="U.A.E."/>
    <m/>
    <d v="2026-01-19T00:00:00"/>
    <d v="2026-01-21T00:00:00"/>
    <m/>
    <m/>
    <m/>
    <m/>
  </r>
  <r>
    <s v="Not Having"/>
    <s v="AEEDC Dubai"/>
    <s v="Dubai, UAE"/>
    <s v="Suzhou Denpark Tech Co Ltd."/>
    <s v="https://denpark3d.com/"/>
    <s v="Stand No. SRK09"/>
    <m/>
    <m/>
    <m/>
    <m/>
    <m/>
    <m/>
    <s v="Room 435, Building 2, No. 91, Weixin Road, Suzhou Industrial District, Suzhou, Jiangsu, China"/>
    <s v="Jiangsu"/>
    <x v="0"/>
    <s v="China"/>
    <s v="info@denpark3d.com"/>
    <d v="2026-01-19T00:00:00"/>
    <d v="2026-01-21T00:00:00"/>
    <m/>
    <m/>
    <m/>
    <m/>
  </r>
  <r>
    <n v="864009009059"/>
    <s v="AEEDC Dubai"/>
    <s v="Dubai, UAE"/>
    <s v="Suzhou Digital-health Care  Co.Ltd"/>
    <s v="https://www.dcarer.com/"/>
    <s v="Stand No. S1H01-C"/>
    <m/>
    <m/>
    <m/>
    <m/>
    <m/>
    <m/>
    <s v="388 Ruoshui Road, Suzhou, Jiangsu, China, 215123"/>
    <s v="Jiangsu"/>
    <x v="0"/>
    <s v="China"/>
    <m/>
    <d v="2026-01-19T00:00:00"/>
    <d v="2026-01-21T00:00:00"/>
    <m/>
    <m/>
    <m/>
    <m/>
  </r>
  <r>
    <n v="8618344685960"/>
    <s v="AEEDC Dubai"/>
    <s v="Dubai, UAE"/>
    <s v="Suzhou Esco Medical Equipment Co., Ltd"/>
    <s v="https://escomedical.com.cn/"/>
    <s v="Stand No. SAC17"/>
    <m/>
    <m/>
    <m/>
    <m/>
    <m/>
    <m/>
    <s v="NO.188, West Shihu Road Wuzhong, Suzhou China"/>
    <s v="Suzhou"/>
    <x v="0"/>
    <s v="China"/>
    <s v="sales@escomedical.com.cn"/>
    <d v="2026-01-19T00:00:00"/>
    <d v="2026-01-21T00:00:00"/>
    <m/>
    <m/>
    <m/>
    <m/>
  </r>
  <r>
    <n v="8618855951157"/>
    <s v="AEEDC Dubai"/>
    <s v="Dubai, UAE"/>
    <s v="Suzhou Ramo Medical Instrument Co.,Ltd"/>
    <s v="https://www.ramomedical.com/"/>
    <s v="Stand No. SAE09"/>
    <m/>
    <m/>
    <m/>
    <m/>
    <m/>
    <m/>
    <s v="No.9, Wengzhuang Road, Shanghu Town, Changshu, Suzhou City, Jiangsu Province, China."/>
    <s v="Jiangsu"/>
    <x v="0"/>
    <s v="China"/>
    <s v="Alisa@ramomedical.com"/>
    <d v="2026-01-19T00:00:00"/>
    <d v="2026-01-21T00:00:00"/>
    <m/>
    <m/>
    <m/>
    <m/>
  </r>
  <r>
    <n v="971528538713"/>
    <s v="AEEDC Dubai"/>
    <s v="Dubai, UAE"/>
    <s v="SWAN LOUPES"/>
    <s v="https://swanloupes.com/"/>
    <s v="Stand No. SRF18"/>
    <m/>
    <m/>
    <m/>
    <m/>
    <m/>
    <m/>
    <s v="Mazaya Business Avenue bb1 Dubai-UAE"/>
    <s v="Dubai"/>
    <x v="6"/>
    <s v="U.A.E."/>
    <s v="info@swanloupes.com"/>
    <d v="2026-01-19T00:00:00"/>
    <d v="2026-01-21T00:00:00"/>
    <m/>
    <m/>
    <m/>
    <m/>
  </r>
  <r>
    <n v="390499124300"/>
    <s v="AEEDC Dubai"/>
    <s v="Dubai, UAE"/>
    <s v="Sweden &amp; Martina"/>
    <s v="https://www.sweden-martina.com/"/>
    <s v="Stand No. 4G01"/>
    <m/>
    <m/>
    <m/>
    <m/>
    <m/>
    <m/>
    <s v="Via Veneto, 10, 35020 Due Carrare PD, Italy"/>
    <s v="Due Carrare PD"/>
    <x v="3"/>
    <s v="Italy"/>
    <m/>
    <d v="2026-01-19T00:00:00"/>
    <d v="2026-01-21T00:00:00"/>
    <m/>
    <m/>
    <m/>
    <m/>
  </r>
  <r>
    <n v="81662135945"/>
    <s v="AEEDC Dubai"/>
    <s v="Dubai, UAE"/>
    <s v="Takara Belmont Corporation"/>
    <s v="https://www.dental.takarabelmont.co.jp/"/>
    <s v="Stand No. 8G01"/>
    <m/>
    <m/>
    <m/>
    <m/>
    <m/>
    <m/>
    <s v="2-1-1 Higashi-Shinshaibashi Chuo-Ku Osaka"/>
    <s v="Osaka"/>
    <x v="0"/>
    <s v="Japan"/>
    <s v="belmont29@belmont.jp"/>
    <d v="2026-01-19T00:00:00"/>
    <d v="2026-01-21T00:00:00"/>
    <m/>
    <m/>
    <m/>
    <m/>
  </r>
  <r>
    <n v="863155065653"/>
    <s v="AEEDC Dubai"/>
    <s v="Dubai, UAE"/>
    <s v="Tangshan Zhengtong Exhibition Co., Ltd"/>
    <s v="http://www.ztdental.com/"/>
    <s v="Stand No. SAF21"/>
    <m/>
    <m/>
    <m/>
    <m/>
    <m/>
    <m/>
    <s v="No. 24, Chaoyang Road, Lubei District, Tangshan City, Hebei Province, China"/>
    <s v="Hebei"/>
    <x v="0"/>
    <s v="China"/>
    <s v="info@ztdental.com"/>
    <d v="2026-01-19T00:00:00"/>
    <d v="2026-01-21T00:00:00"/>
    <m/>
    <m/>
    <m/>
    <m/>
  </r>
  <r>
    <n v="18443368754"/>
    <s v="AEEDC Dubai"/>
    <s v="Dubai, UAE"/>
    <s v="TCA Dental Supply"/>
    <s v="https://tcadental.com/"/>
    <s v="Stand No. S1G07"/>
    <m/>
    <m/>
    <m/>
    <m/>
    <m/>
    <m/>
    <s v="1707 Fieldgate Ave, Hacienda Heights, CA 91745"/>
    <s v="CA"/>
    <x v="4"/>
    <s v="USA"/>
    <m/>
    <d v="2026-01-19T00:00:00"/>
    <d v="2026-01-21T00:00:00"/>
    <m/>
    <m/>
    <m/>
    <m/>
  </r>
  <r>
    <n v="8675786436722"/>
    <s v="AEEDC Dubai"/>
    <s v="Dubai, UAE"/>
    <s v="Tealth Foshan Medical Equipment Co., Ltd"/>
    <s v="http://tealthfoshan.com/"/>
    <s v="Stand No. SAB13"/>
    <m/>
    <m/>
    <m/>
    <m/>
    <m/>
    <m/>
    <s v="No.4, Qiling Road, Lutang Industrial Zone, Luocun,Shishan town, Nanhai District, Foshan, Guangdong 528226, China"/>
    <s v="Guangdong"/>
    <x v="0"/>
    <s v="China"/>
    <s v="sales@tealthfoshan.com"/>
    <d v="2026-01-19T00:00:00"/>
    <d v="2026-01-21T00:00:00"/>
    <m/>
    <m/>
    <m/>
    <m/>
  </r>
  <r>
    <s v="Not Having"/>
    <s v="AEEDC Dubai"/>
    <s v="Dubai, UAE"/>
    <s v="Tech4Dent Ltd"/>
    <m/>
    <s v="Stand No. 4B04"/>
    <m/>
    <m/>
    <m/>
    <m/>
    <m/>
    <m/>
    <s v="Not Having"/>
    <m/>
    <x v="7"/>
    <s v="Hungary"/>
    <m/>
    <d v="2026-01-19T00:00:00"/>
    <d v="2026-01-21T00:00:00"/>
    <m/>
    <m/>
    <m/>
    <m/>
  </r>
  <r>
    <n v="3905218380"/>
    <s v="AEEDC Dubai"/>
    <s v="Dubai, UAE"/>
    <s v="TECNO-GAZ SPA"/>
    <s v="https://www.tecnogaz.com/"/>
    <s v="Stand No. 4F27"/>
    <m/>
    <m/>
    <m/>
    <m/>
    <m/>
    <m/>
    <s v="Strada Cavalli, 4 - 43038 Sala Baganza - Parma Italy"/>
    <s v="Parma"/>
    <x v="3"/>
    <s v="Italy"/>
    <m/>
    <d v="2026-01-19T00:00:00"/>
    <d v="2026-01-21T00:00:00"/>
    <m/>
    <m/>
    <m/>
    <m/>
  </r>
  <r>
    <n v="390516131143"/>
    <s v="AEEDC Dubai"/>
    <s v="Dubai, UAE"/>
    <s v="TECNODENT"/>
    <s v="https://www.tecnodent.com/"/>
    <s v="Stand No. 4F04"/>
    <m/>
    <m/>
    <m/>
    <m/>
    <m/>
    <m/>
    <s v="Via 63° Brigata Bolero, 24 Casalecchio di Reno (BO), 40033 Italy"/>
    <s v="Casalecchio di Reno (BO)"/>
    <x v="3"/>
    <s v="Italy"/>
    <s v="hr@tecnodent.com"/>
    <d v="2026-01-19T00:00:00"/>
    <d v="2026-01-21T00:00:00"/>
    <m/>
    <m/>
    <m/>
    <m/>
  </r>
  <r>
    <n v="390342684115"/>
    <s v="AEEDC Dubai"/>
    <s v="Dubai, UAE"/>
    <s v="TECNOFAR"/>
    <s v="https://www.tecnofar.it/"/>
    <s v="Stand No. 4E04"/>
    <m/>
    <m/>
    <m/>
    <m/>
    <m/>
    <m/>
    <s v="Via della Battaglia, 17 23014 – Delebio (SO) – Italia"/>
    <s v="Delebio (SO)"/>
    <x v="3"/>
    <s v="Italy"/>
    <s v="info@tecnofar.it"/>
    <d v="2026-01-19T00:00:00"/>
    <d v="2026-01-21T00:00:00"/>
    <m/>
    <m/>
    <m/>
    <m/>
  </r>
  <r>
    <n v="971568385611"/>
    <s v="AEEDC Dubai"/>
    <s v="Dubai, UAE"/>
    <s v="Tejan Al Khaleej Medical Requisites Trading LLC"/>
    <m/>
    <s v="Stand No. S1I09"/>
    <m/>
    <m/>
    <m/>
    <m/>
    <m/>
    <m/>
    <s v="Persia N10 - Persia Cluster - Dubai - United Arab Emirates"/>
    <s v="Dubai"/>
    <x v="6"/>
    <s v="U.A.E."/>
    <m/>
    <d v="2026-01-19T00:00:00"/>
    <d v="2026-01-21T00:00:00"/>
    <m/>
    <m/>
    <m/>
    <m/>
  </r>
  <r>
    <n v="390922603905"/>
    <s v="AEEDC Dubai"/>
    <s v="Dubai, UAE"/>
    <s v="TEKA DENTAL TECHNOLOGY S.R.L."/>
    <s v="https://www.tekadental.it/"/>
    <s v="Stand No. 4D22"/>
    <m/>
    <m/>
    <m/>
    <m/>
    <m/>
    <m/>
    <s v="Industry Avenue Lot 24/b Aragona 92021 Agrigento"/>
    <s v="Aragona"/>
    <x v="3"/>
    <s v="Italy"/>
    <s v="info@tekadental.it"/>
    <d v="2026-01-19T00:00:00"/>
    <d v="2026-01-21T00:00:00"/>
    <m/>
    <m/>
    <m/>
    <m/>
  </r>
  <r>
    <n v="46406701100"/>
    <s v="AEEDC Dubai"/>
    <s v="Dubai, UAE"/>
    <s v="TEPE MUNHYGIENPRODUKTER AB"/>
    <s v="https://www.tepe.com/global"/>
    <s v="Stand No. CC22"/>
    <m/>
    <m/>
    <m/>
    <m/>
    <m/>
    <m/>
    <s v="Bronsåldersgatan 5 213 76 Malmö, Sweden"/>
    <s v="Malmö"/>
    <x v="7"/>
    <s v="Sweden"/>
    <s v="info@tepe.com"/>
    <d v="2026-01-19T00:00:00"/>
    <d v="2026-01-21T00:00:00"/>
    <m/>
    <m/>
    <m/>
    <m/>
  </r>
  <r>
    <n v="85225442729"/>
    <s v="AEEDC Dubai"/>
    <s v="Dubai, UAE"/>
    <s v="Tesco Dental (Hong Kong) Limited"/>
    <s v="https://hk.tescodental.com/"/>
    <s v="Stand No. S2C18"/>
    <m/>
    <m/>
    <m/>
    <m/>
    <m/>
    <m/>
    <s v="Unit D-F, 15/F The Globe,79 Wing Hong Street, Lai Chi Kok, Hong Kong"/>
    <s v="Lai Chi Kok"/>
    <x v="0"/>
    <s v="Hong Kong"/>
    <s v="info@tescodental.com"/>
    <d v="2026-01-19T00:00:00"/>
    <d v="2026-01-21T00:00:00"/>
    <m/>
    <m/>
    <m/>
    <m/>
  </r>
  <r>
    <n v="441613066000"/>
    <s v="AEEDC Dubai"/>
    <s v="Dubai, UAE"/>
    <s v="The University Of Manchester"/>
    <s v="https://www.manchester.ac.uk/"/>
    <s v="Stand No. SR45"/>
    <m/>
    <m/>
    <m/>
    <m/>
    <m/>
    <m/>
    <s v="Oxford Rd Manchester M13 9PL UK"/>
    <s v="Manchester"/>
    <x v="9"/>
    <s v="UK"/>
    <m/>
    <d v="2026-01-19T00:00:00"/>
    <d v="2026-01-21T00:00:00"/>
    <m/>
    <m/>
    <m/>
    <m/>
  </r>
  <r>
    <n v="97144433853"/>
    <s v="AEEDC Dubai"/>
    <s v="Dubai, UAE"/>
    <s v="Three Dimensions ME General Trading LLC"/>
    <s v="https://www.3d-me.com/"/>
    <s v="Stand No. S202"/>
    <m/>
    <m/>
    <m/>
    <m/>
    <m/>
    <m/>
    <s v="3204, The Prism Tower, Business Bay, Dubai"/>
    <s v="Dubai"/>
    <x v="6"/>
    <s v="U.A.E."/>
    <s v="info@3d-me.com"/>
    <d v="2026-01-19T00:00:00"/>
    <d v="2026-01-21T00:00:00"/>
    <m/>
    <m/>
    <m/>
    <m/>
  </r>
  <r>
    <n v="13184800797"/>
    <s v="AEEDC Dubai"/>
    <s v="Dubai, UAE"/>
    <s v="Tiadent Inc."/>
    <s v="https://www.tiadent.com/"/>
    <s v="Stand No. 4C01"/>
    <m/>
    <m/>
    <m/>
    <m/>
    <m/>
    <m/>
    <s v="1627 CORTEZ MIDTOWN PLACE,ROSENBERG, TX 77471, USA"/>
    <s v="TX"/>
    <x v="4"/>
    <s v="USA"/>
    <s v="Info@TiaDent.com"/>
    <d v="2026-01-19T00:00:00"/>
    <d v="2026-01-21T00:00:00"/>
    <m/>
    <m/>
    <m/>
    <m/>
  </r>
  <r>
    <n v="551239295504"/>
    <s v="AEEDC Dubai"/>
    <s v="Dubai, UAE"/>
    <s v="TitaniumFix"/>
    <s v="https://titaniumfix.com/br/"/>
    <s v="Stand No. S2C03"/>
    <m/>
    <m/>
    <m/>
    <m/>
    <m/>
    <m/>
    <s v="R. Professor Ana Isabel Barbosa, 207 - Diamond Garden - 12223-180 - Sao Jose dos Campos, SP - Brazil"/>
    <s v="São Paulo"/>
    <x v="0"/>
    <s v="Brazil"/>
    <s v="sales@titaniumfix.com.br"/>
    <d v="2026-01-19T00:00:00"/>
    <d v="2026-01-21T00:00:00"/>
    <m/>
    <m/>
    <m/>
    <m/>
  </r>
  <r>
    <n v="905526808526"/>
    <s v="AEEDC Dubai"/>
    <s v="Dubai, UAE"/>
    <s v="Titan Surgical Co."/>
    <s v="https://titansurgy.com/"/>
    <s v="Stand No. S1H16"/>
    <m/>
    <m/>
    <m/>
    <m/>
    <m/>
    <m/>
    <s v="SEYYİD ÖMER MAH. ZİYA GÖKALP SK. TANK AP. NO: 33 A FATIH ISTANBUL"/>
    <s v="ISTANBUL"/>
    <x v="0"/>
    <s v="Turkey"/>
    <s v="info@titansurgy.com"/>
    <d v="2026-01-19T00:00:00"/>
    <d v="2026-01-21T00:00:00"/>
    <m/>
    <m/>
    <m/>
    <m/>
  </r>
  <r>
    <n v="81338352261"/>
    <s v="AEEDC Dubai"/>
    <s v="Dubai, UAE"/>
    <s v="Tokuyama Dental Corp./ Elem Enterprises Inc."/>
    <s v="https://tokuyama-dental.com/"/>
    <s v="Stand No. 8G13/823/827"/>
    <m/>
    <m/>
    <m/>
    <m/>
    <m/>
    <m/>
    <s v="38-9, Taitou 1-chome, Taitou-ku Tokyo 110-0016, Japan"/>
    <s v="Tokyo"/>
    <x v="0"/>
    <s v="Japan"/>
    <s v="tokuyama-webmaster@tokuyamagr.com"/>
    <d v="2026-01-19T00:00:00"/>
    <d v="2026-01-21T00:00:00"/>
    <m/>
    <m/>
    <m/>
    <m/>
  </r>
  <r>
    <s v="Not Having"/>
    <s v="AEEDC Dubai"/>
    <s v="Dubai, UAE"/>
    <s v="Toothpick S.A.L"/>
    <m/>
    <s v="Stand No. 7E06"/>
    <m/>
    <m/>
    <m/>
    <m/>
    <m/>
    <m/>
    <s v="Not Having"/>
    <m/>
    <x v="4"/>
    <s v="USA"/>
    <m/>
    <d v="2026-01-19T00:00:00"/>
    <d v="2026-01-21T00:00:00"/>
    <m/>
    <m/>
    <m/>
    <m/>
  </r>
  <r>
    <s v="Not Having"/>
    <s v="AEEDC Dubai"/>
    <s v="Dubai, UAE"/>
    <s v="Toplan Co., Ltd."/>
    <s v="https://toplan.co.kr/"/>
    <s v="Stand No. 3H07"/>
    <m/>
    <s v="Hae-Seong Kim"/>
    <m/>
    <m/>
    <m/>
    <m/>
    <s v="3, Magokjungang 12-ro, Gangseo-gu, Seoul, Korea"/>
    <s v="Seoul"/>
    <x v="0"/>
    <s v="Korea"/>
    <m/>
    <d v="2026-01-19T00:00:00"/>
    <d v="2026-01-21T00:00:00"/>
    <m/>
    <m/>
    <m/>
    <m/>
  </r>
  <r>
    <n v="862032037865"/>
    <s v="AEEDC Dubai"/>
    <s v="Dubai, UAE"/>
    <s v="Topzir Biotech Co.,Ltd"/>
    <s v="https://www.topzir.com/"/>
    <s v="Stand No. SA05"/>
    <m/>
    <m/>
    <m/>
    <m/>
    <m/>
    <m/>
    <s v="Room 520, TCL Culture Industrial park, No.69, Guangpu West Road, Huangpu District, Guangzhou, China.510663"/>
    <s v="Guangzhou"/>
    <x v="0"/>
    <s v="China"/>
    <s v="info@topzir.com"/>
    <d v="2026-01-19T00:00:00"/>
    <d v="2026-01-21T00:00:00"/>
    <m/>
    <m/>
    <m/>
    <m/>
  </r>
  <r>
    <n v="74952255417"/>
    <s v="AEEDC Dubai"/>
    <s v="Dubai, UAE"/>
    <s v="TOR VM"/>
    <s v="https://torvm.ru/"/>
    <s v="Stand No. 2G01"/>
    <m/>
    <m/>
    <m/>
    <m/>
    <m/>
    <m/>
    <s v="Russia, Moscow 119421, Novatorov str., 7A, bld.2"/>
    <s v="Moscow"/>
    <x v="0"/>
    <s v="Russia"/>
    <s v="export@torvm.ru"/>
    <d v="2026-01-19T00:00:00"/>
    <d v="2026-01-21T00:00:00"/>
    <m/>
    <m/>
    <m/>
    <m/>
  </r>
  <r>
    <n v="97143327389"/>
    <s v="AEEDC Dubai"/>
    <s v="Dubai, UAE"/>
    <s v="Total Core General Trading"/>
    <s v="https://total-core.com/"/>
    <s v="Stand No. 2C10"/>
    <m/>
    <m/>
    <m/>
    <m/>
    <m/>
    <m/>
    <s v="Unit 807, Onyx Tower 1, The Greens, Sheikh Zayed Road, Dubai, UAE"/>
    <s v="Dubai"/>
    <x v="6"/>
    <s v="U.A.E."/>
    <s v="info@total-core.com"/>
    <d v="2026-01-19T00:00:00"/>
    <d v="2026-01-21T00:00:00"/>
    <m/>
    <m/>
    <m/>
    <m/>
  </r>
  <r>
    <n v="16268104337"/>
    <s v="AEEDC Dubai"/>
    <s v="Dubai, UAE"/>
    <s v="TPC Advanced Technology, Inc."/>
    <s v="https://www.tpcdental.com/"/>
    <s v="Stand No. S2B13"/>
    <m/>
    <m/>
    <m/>
    <m/>
    <m/>
    <m/>
    <s v="851 S. Lawson St City of Industry, CA 91748"/>
    <s v="CA"/>
    <x v="4"/>
    <s v="USA"/>
    <s v="customerservice@tpcdental.com"/>
    <d v="2026-01-19T00:00:00"/>
    <d v="2026-01-21T00:00:00"/>
    <m/>
    <m/>
    <m/>
    <m/>
  </r>
  <r>
    <n v="97143310411"/>
    <s v="AEEDC Dubai"/>
    <s v="Dubai, UAE"/>
    <s v="Trate Medical Surgical Articles And Requisites Trading LLC"/>
    <s v="https://trate.com/"/>
    <s v="Stand No. 6D01/6D06"/>
    <m/>
    <m/>
    <m/>
    <m/>
    <m/>
    <m/>
    <s v="Churchill Executive Tower, Office 1005 239709, Dubai, UAE"/>
    <s v="Dubai"/>
    <x v="6"/>
    <s v="U.A.E."/>
    <s v="ae@trate.com"/>
    <d v="2026-01-19T00:00:00"/>
    <d v="2026-01-21T00:00:00"/>
    <m/>
    <m/>
    <m/>
    <m/>
  </r>
  <r>
    <n v="551935221177"/>
    <s v="AEEDC Dubai"/>
    <s v="Dubai, UAE"/>
    <s v="Traumec"/>
    <s v="https://www.traumec.com.br/"/>
    <s v="Stand No. S2C02"/>
    <m/>
    <m/>
    <m/>
    <m/>
    <m/>
    <m/>
    <s v="Street 1CA, No. 202 – Blue City II – Rio Claro (SP) ZIP Code: 13505-820 - Brazil"/>
    <s v="Sao Poulo"/>
    <x v="0"/>
    <s v="Brazil"/>
    <m/>
    <d v="2026-01-19T00:00:00"/>
    <d v="2026-01-21T00:00:00"/>
    <m/>
    <m/>
    <m/>
    <m/>
  </r>
  <r>
    <n v="442036899046"/>
    <s v="AEEDC Dubai"/>
    <s v="Dubai, UAE"/>
    <s v="Trent Dent"/>
    <s v="http://www.trentdent.co.uk/"/>
    <s v="Stand No. 2D06"/>
    <m/>
    <m/>
    <m/>
    <m/>
    <m/>
    <m/>
    <s v="Unit 3C, 88 Peterborough Road, London SW6 3HH, United Kingdom"/>
    <s v="London"/>
    <x v="9"/>
    <s v="UK"/>
    <s v="info@trentdent.co.uk"/>
    <d v="2026-01-19T00:00:00"/>
    <d v="2026-01-21T00:00:00"/>
    <m/>
    <m/>
    <m/>
    <m/>
  </r>
  <r>
    <n v="390438418316"/>
    <s v="AEEDC Dubai"/>
    <s v="Dubai, UAE"/>
    <s v="Tressis Italia Srl"/>
    <s v="https://www.tressis.it/"/>
    <s v="Stand No. 4G06"/>
    <m/>
    <m/>
    <m/>
    <m/>
    <m/>
    <m/>
    <s v="Viale Italia, 194, 31015 Conegliano TV, Italy"/>
    <s v="Conegliano TV"/>
    <x v="3"/>
    <s v="Italy"/>
    <m/>
    <d v="2026-01-19T00:00:00"/>
    <d v="2026-01-21T00:00:00"/>
    <m/>
    <m/>
    <m/>
    <m/>
  </r>
  <r>
    <n v="8651188091812"/>
    <s v="AEEDC Dubai"/>
    <s v="Dubai, UAE"/>
    <s v="Tribest Dental Products Co., Ltd."/>
    <s v="https://www.tribestdental.com/"/>
    <s v="Stand No. SAB15"/>
    <m/>
    <m/>
    <m/>
    <m/>
    <m/>
    <m/>
    <s v="No.98 ZHONGLING ROAD,SAMMAO STREET,YANGZHONG,ZHENJIANG,JIANGSU,CHINA"/>
    <s v="JIANGSU"/>
    <x v="0"/>
    <s v="China"/>
    <s v="kevin@tribest.cn"/>
    <d v="2026-01-19T00:00:00"/>
    <d v="2026-01-21T00:00:00"/>
    <m/>
    <m/>
    <m/>
    <m/>
  </r>
  <r>
    <n v="17149561488"/>
    <s v="AEEDC Dubai"/>
    <s v="Dubai, UAE"/>
    <s v="TruAbutment"/>
    <s v="https://www.truabutment.com"/>
    <s v="Stand No. SRK04/SRL04"/>
    <m/>
    <m/>
    <m/>
    <m/>
    <m/>
    <m/>
    <s v="17666 Fitch, Irvine, CA 92614, United States"/>
    <s v="CA"/>
    <x v="4"/>
    <s v="USA"/>
    <m/>
    <d v="2026-01-19T00:00:00"/>
    <d v="2026-01-21T00:00:00"/>
    <m/>
    <m/>
    <m/>
    <m/>
  </r>
  <r>
    <s v="Not Having"/>
    <s v="AEEDC Dubai"/>
    <s v="Dubai, UAE"/>
    <s v="Truemed Drug Store LLC"/>
    <s v="https://www.truemed.com/"/>
    <s v="Stand No. 8F10"/>
    <m/>
    <m/>
    <m/>
    <m/>
    <m/>
    <m/>
    <s v="Not Having"/>
    <m/>
    <x v="6"/>
    <s v="U.A.E."/>
    <m/>
    <d v="2026-01-19T00:00:00"/>
    <d v="2026-01-21T00:00:00"/>
    <m/>
    <m/>
    <m/>
    <m/>
  </r>
  <r>
    <n v="4971563030"/>
    <s v="AEEDC Dubai"/>
    <s v="Dubai, UAE"/>
    <s v="TRUMPF Laser- Und Systemtechnik SE"/>
    <s v="https://www.trumpf.com/"/>
    <s v="Stand No. S3C07"/>
    <m/>
    <m/>
    <m/>
    <m/>
    <m/>
    <m/>
    <s v="Johann-Maus-Str. 2 71254 Ditzingen"/>
    <s v="Ditzingen"/>
    <x v="2"/>
    <s v="Germany"/>
    <s v="info@de.trumpf.com"/>
    <d v="2026-01-19T00:00:00"/>
    <d v="2026-01-21T00:00:00"/>
    <m/>
    <m/>
    <m/>
    <m/>
  </r>
  <r>
    <n v="31765423510"/>
    <s v="AEEDC Dubai"/>
    <s v="Dubai, UAE"/>
    <s v="Tuttnauer Europe B.V"/>
    <s v="https://tuttnauer.com/"/>
    <s v="Stand No. 8A13"/>
    <m/>
    <m/>
    <m/>
    <m/>
    <m/>
    <m/>
    <s v="Hoeksteen 11, 4815 PR Breda, Netherlands"/>
    <s v="Breda"/>
    <x v="7"/>
    <s v="Netherlands"/>
    <m/>
    <d v="2026-01-19T00:00:00"/>
    <d v="2026-01-21T00:00:00"/>
    <m/>
    <m/>
    <m/>
    <m/>
  </r>
  <r>
    <n v="827048803665"/>
    <s v="AEEDC Dubai"/>
    <s v="Dubai, UAE"/>
    <s v="U&amp;C INTERNATIONAL CO., Ltd"/>
    <s v="https://www.uncint.com/"/>
    <s v="Stand No. 4A10"/>
    <m/>
    <m/>
    <m/>
    <m/>
    <m/>
    <m/>
    <s v="408, 28 Digital-ro 30-gil, Guro-gu, Seoul, South Korea"/>
    <s v="Seoul"/>
    <x v="0"/>
    <s v="Korea"/>
    <s v="marketing@uncint.net"/>
    <d v="2026-01-19T00:00:00"/>
    <d v="2026-01-21T00:00:00"/>
    <m/>
    <m/>
    <m/>
    <m/>
  </r>
  <r>
    <n v="82553421771"/>
    <s v="AEEDC Dubai"/>
    <s v="Dubai, UAE"/>
    <s v="Ufit Implant By T. STRONG INC."/>
    <s v="https://www.ufitimplant.com/"/>
    <s v="Stand No. 211"/>
    <m/>
    <m/>
    <m/>
    <m/>
    <m/>
    <m/>
    <s v="56, Seobu-ro 346beon-gil, Jinyeong-eup, Gimhae-si Gyeongsangnam-do, Republic of Korea"/>
    <s v="Gyeongsangnam-do"/>
    <x v="0"/>
    <s v="Korea"/>
    <s v="info.ufit@ufitimplant.com"/>
    <d v="2026-01-19T00:00:00"/>
    <d v="2026-01-21T00:00:00"/>
    <m/>
    <m/>
    <m/>
    <m/>
  </r>
  <r>
    <n v="923006106081"/>
    <s v="AEEDC Dubai"/>
    <s v="Dubai, UAE"/>
    <s v="UK-PAK Dental"/>
    <s v="https://uk-pakdental.com/"/>
    <s v="Stand No. S115"/>
    <m/>
    <m/>
    <m/>
    <m/>
    <m/>
    <m/>
    <s v="Airport Road Gohad Pur, Mughal Pura Near Eden Garden School Sialkot - 51310, Pakistan."/>
    <s v="Sialkot"/>
    <x v="0"/>
    <s v="Pakistan"/>
    <s v="info@uk-pakdental.com"/>
    <d v="2026-01-19T00:00:00"/>
    <d v="2026-01-21T00:00:00"/>
    <m/>
    <m/>
    <m/>
    <m/>
  </r>
  <r>
    <n v="18882301420"/>
    <s v="AEEDC Dubai"/>
    <s v="Dubai, UAE"/>
    <s v="Ultradent Products Inc"/>
    <s v="https://ultradent.com"/>
    <s v="Stand No. 5C06"/>
    <m/>
    <m/>
    <m/>
    <m/>
    <m/>
    <m/>
    <s v="505 West Ultradent Drive South Jordan, UT 84095"/>
    <s v="UT"/>
    <x v="4"/>
    <s v="USA"/>
    <s v="onlineordersupport@ultradent.com"/>
    <d v="2026-01-19T00:00:00"/>
    <d v="2026-01-21T00:00:00"/>
    <m/>
    <m/>
    <m/>
    <m/>
  </r>
  <r>
    <n v="39027006121"/>
    <s v="AEEDC Dubai"/>
    <s v="Dubai, UAE"/>
    <s v="UNIDI - Italian Dental Industries Association"/>
    <s v="https://www.unidi.it/en/"/>
    <s v="Stand No. 4E01"/>
    <m/>
    <m/>
    <m/>
    <m/>
    <m/>
    <m/>
    <s v="Viale Enrico Forlanini, 23, 20134 Firenze MI, Italy"/>
    <s v="Firenze MI"/>
    <x v="3"/>
    <s v="Italy"/>
    <s v="segreteria@unidi.it"/>
    <d v="2026-01-19T00:00:00"/>
    <d v="2026-01-21T00:00:00"/>
    <m/>
    <m/>
    <m/>
    <m/>
  </r>
  <r>
    <n v="97145757904"/>
    <s v="AEEDC Dubai"/>
    <s v="Dubai, UAE"/>
    <s v="UNIMED Medical Supplies Co. LLC"/>
    <s v="https://www.unimeduae.com/"/>
    <s v="Stand No. 8F13"/>
    <m/>
    <m/>
    <m/>
    <m/>
    <m/>
    <m/>
    <s v="Bin Bishir Building - Warehouse No 5 - Ras Al Khor Industrial Area 1 Dubai - United Arab Emirates"/>
    <s v="Dubai"/>
    <x v="6"/>
    <s v="U.A.E."/>
    <s v="info@unimeduae.com"/>
    <d v="2026-01-19T00:00:00"/>
    <d v="2026-01-21T00:00:00"/>
    <m/>
    <m/>
    <m/>
    <m/>
  </r>
  <r>
    <n v="7400121317"/>
    <s v="AEEDC Dubai"/>
    <s v="Dubai, UAE"/>
    <s v="Unique Dents International"/>
    <s v="http://www.uniquedents.com/"/>
    <s v="Stand No. S117"/>
    <m/>
    <m/>
    <m/>
    <m/>
    <m/>
    <m/>
    <s v="Unit no 524-525, Mastermind 1, Royal Palms, Aarey Milk Colony, Goregaon, Mumbai, Maharashtra 400065"/>
    <s v="Mumbai"/>
    <x v="5"/>
    <s v="India"/>
    <m/>
    <d v="2026-01-19T00:00:00"/>
    <d v="2026-01-21T00:00:00"/>
    <m/>
    <m/>
    <m/>
    <m/>
  </r>
  <r>
    <n v="34932541800"/>
    <s v="AEEDC Dubai"/>
    <s v="Dubai, UAE"/>
    <s v="UNIVERSITAT INTERNACIONAL DE CATALUNYA, FUNDACIÓ PRIVADA"/>
    <s v="https://www.uic.es/ca"/>
    <s v="Stand No. S2G11"/>
    <m/>
    <m/>
    <m/>
    <m/>
    <m/>
    <m/>
    <s v="Immaculada, 22 08017 Barcelona"/>
    <s v="Barcelona"/>
    <x v="8"/>
    <s v="Spain"/>
    <s v="info@uic.es"/>
    <d v="2026-01-19T00:00:00"/>
    <d v="2026-01-21T00:00:00"/>
    <m/>
    <m/>
    <m/>
    <m/>
  </r>
  <r>
    <n v="43140070"/>
    <s v="AEEDC Dubai"/>
    <s v="Dubai, UAE"/>
    <s v="University Clinic Of Dentistry , Medical University Of Vienna"/>
    <s v="https://www.unizahnklinik-wien.at/en/"/>
    <s v="Stand No. SMD14"/>
    <m/>
    <m/>
    <m/>
    <m/>
    <m/>
    <m/>
    <s v="Sensengasse 2a 1090 Vienna, Austria"/>
    <s v="Vienna"/>
    <x v="7"/>
    <s v="Austria"/>
    <s v="office-unizahnklinik@meduniwien.ac.at"/>
    <d v="2026-01-19T00:00:00"/>
    <d v="2026-01-21T00:00:00"/>
    <m/>
    <m/>
    <m/>
    <m/>
  </r>
  <r>
    <n v="441214143344"/>
    <s v="AEEDC Dubai"/>
    <s v="Dubai, UAE"/>
    <s v="UNIVERSITY OF BIRMINGHAM"/>
    <s v="https://www.birmingham.ac.uk/"/>
    <s v="Stand No. SMD16"/>
    <m/>
    <m/>
    <m/>
    <m/>
    <m/>
    <m/>
    <s v="Birmingham B15 2TT, United Kingdom"/>
    <s v="Birmingham"/>
    <x v="9"/>
    <s v="UK"/>
    <m/>
    <d v="2026-01-19T00:00:00"/>
    <d v="2026-01-21T00:00:00"/>
    <m/>
    <m/>
    <m/>
    <m/>
  </r>
  <r>
    <n v="390302499411"/>
    <s v="AEEDC Dubai"/>
    <s v="Dubai, UAE"/>
    <s v="Univet Loupes Spa"/>
    <s v="https://www.univetloupes.com"/>
    <s v="Stand No. 615"/>
    <m/>
    <m/>
    <m/>
    <m/>
    <m/>
    <m/>
    <s v="Via Giovanni Prati, 87 25086 Rezzato (BS) Italy"/>
    <s v="Rezzato (BS)"/>
    <x v="3"/>
    <s v="Italy"/>
    <s v="info@univetloupes.com"/>
    <d v="2026-01-19T00:00:00"/>
    <d v="2026-01-21T00:00:00"/>
    <m/>
    <m/>
    <m/>
    <m/>
  </r>
  <r>
    <n v="8675526983202"/>
    <s v="AEEDC Dubai"/>
    <s v="Dubai, UAE"/>
    <s v="UP3D Tech Co., Ltd"/>
    <s v="https://www.up3dtech.com/"/>
    <s v="Stand No. SRM10"/>
    <m/>
    <m/>
    <m/>
    <m/>
    <m/>
    <m/>
    <s v="401, Block B, Nanshan Yungu Nanfeng Tower, 4093 Liuxian Avenue, Nanshan District, Shenzhen"/>
    <s v="Shenzhen"/>
    <x v="0"/>
    <s v="China"/>
    <s v="info@up3dtech.com"/>
    <d v="2026-01-19T00:00:00"/>
    <d v="2026-01-21T00:00:00"/>
    <m/>
    <m/>
    <m/>
    <m/>
  </r>
  <r>
    <n v="8675584738473"/>
    <s v="AEEDC Dubai"/>
    <s v="Dubai, UAE"/>
    <s v="Upcera Dental Technology Co., Ltd."/>
    <s v="https://upcera.com/"/>
    <s v="Stand No. SAD05"/>
    <m/>
    <m/>
    <m/>
    <m/>
    <m/>
    <m/>
    <s v="Floor 5, Building B, Tsinghua Information Port R&amp;D Building, Nanshan District, Shenzhen City, Guangdong Province"/>
    <s v="Guangdong"/>
    <x v="0"/>
    <s v="China"/>
    <s v="sales@upcera.com"/>
    <d v="2026-01-19T00:00:00"/>
    <d v="2026-01-21T00:00:00"/>
    <m/>
    <m/>
    <m/>
    <m/>
  </r>
  <r>
    <n v="18669284404"/>
    <s v="AEEDC Dubai"/>
    <s v="Dubai, UAE"/>
    <s v="US Orthodontic Products Inc"/>
    <s v="https://usortho.com/"/>
    <s v="Stand No. 3A01"/>
    <m/>
    <m/>
    <m/>
    <m/>
    <m/>
    <m/>
    <s v="11917 Front St, Norwalk, California 90650"/>
    <s v="CA"/>
    <x v="4"/>
    <s v="USA"/>
    <s v="sales@usortho.com"/>
    <d v="2026-01-19T00:00:00"/>
    <d v="2026-01-21T00:00:00"/>
    <m/>
    <m/>
    <m/>
    <m/>
  </r>
  <r>
    <n v="97145727509"/>
    <s v="AEEDC Dubai"/>
    <s v="Dubai, UAE"/>
    <s v="Value Added Technology MENA FZ LLC"/>
    <m/>
    <s v="Stand No. 5B01"/>
    <m/>
    <m/>
    <m/>
    <m/>
    <m/>
    <m/>
    <s v="Building 47 Dubai Healthcare City - Office 306, BLD - Dubai - United Arab Emirates"/>
    <s v="Dubai"/>
    <x v="6"/>
    <s v="U.A.E."/>
    <m/>
    <d v="2026-01-19T00:00:00"/>
    <d v="2026-01-21T00:00:00"/>
    <m/>
    <m/>
    <m/>
    <m/>
  </r>
  <r>
    <n v="201099971800"/>
    <s v="AEEDC Dubai"/>
    <s v="Dubai, UAE"/>
    <s v="Vceram Shop"/>
    <s v="https://shop.v-ceram.com/"/>
    <s v="Stand No. S2C21"/>
    <m/>
    <m/>
    <m/>
    <m/>
    <m/>
    <m/>
    <s v="st - el dokki, 3 el narges, from El-Thawra, Dokki, Giza Governorate 12611, Egypt"/>
    <s v="Giza"/>
    <x v="0"/>
    <s v="Egypt"/>
    <s v="info@shop.v-ceram.com"/>
    <d v="2026-01-19T00:00:00"/>
    <d v="2026-01-21T00:00:00"/>
    <m/>
    <m/>
    <m/>
    <m/>
  </r>
  <r>
    <n v="9372074157"/>
    <s v="AEEDC Dubai"/>
    <s v="Dubai, UAE"/>
    <s v="Vedia Solutions - Divisions Of Laxmi Exports Pvt Ltd"/>
    <m/>
    <s v="Stand No. 2D08"/>
    <m/>
    <m/>
    <m/>
    <m/>
    <m/>
    <m/>
    <s v="103,akruti arcade,opp a h wadia school,near azad nagar metro station,andheri west jp road400053 mumbai india"/>
    <s v="Mumbai"/>
    <x v="5"/>
    <s v="India"/>
    <m/>
    <d v="2026-01-19T00:00:00"/>
    <d v="2026-01-21T00:00:00"/>
    <m/>
    <m/>
    <m/>
    <m/>
  </r>
  <r>
    <n v="48422071051"/>
    <s v="AEEDC Dubai"/>
    <s v="Dubai, UAE"/>
    <s v="Verdent"/>
    <s v="https://verdent.pl/"/>
    <s v="Stand No. 3G01"/>
    <m/>
    <m/>
    <m/>
    <m/>
    <m/>
    <m/>
    <s v="ul. Lodowa 138, 93-232 Łódź"/>
    <s v="Łódź"/>
    <x v="10"/>
    <s v="Poland"/>
    <s v="verdent@verdent.pl"/>
    <d v="2026-01-19T00:00:00"/>
    <d v="2026-01-21T00:00:00"/>
    <m/>
    <m/>
    <m/>
    <m/>
  </r>
  <r>
    <n v="82332542881"/>
    <s v="AEEDC Dubai"/>
    <s v="Dubai, UAE"/>
    <s v="VERICOM"/>
    <s v="https://www.vericom.co.kr"/>
    <s v="Stand No. 5A06"/>
    <m/>
    <m/>
    <m/>
    <m/>
    <m/>
    <m/>
    <s v="48, Toegyegongdan1-gil, Chuncheon-si, Gangwon-do 24427, Korea"/>
    <s v="Gangwon-do"/>
    <x v="0"/>
    <s v="Korea"/>
    <s v="vericom@vericom.co.kr"/>
    <d v="2026-01-19T00:00:00"/>
    <d v="2026-01-21T00:00:00"/>
    <m/>
    <m/>
    <m/>
    <m/>
  </r>
  <r>
    <n v="49703297097000"/>
    <s v="AEEDC Dubai"/>
    <s v="Dubai, UAE"/>
    <s v="Vhf Camfacture AG"/>
    <s v="https://www.vhf.com/"/>
    <s v="Stand No. S3C01"/>
    <m/>
    <m/>
    <m/>
    <m/>
    <m/>
    <m/>
    <s v="Lettenstraße 10 72119 Ammerbuch Deutschland"/>
    <s v="Ammerbuch"/>
    <x v="2"/>
    <s v="Germany"/>
    <s v="info@vhf.de"/>
    <d v="2026-01-19T00:00:00"/>
    <d v="2026-01-21T00:00:00"/>
    <m/>
    <m/>
    <m/>
    <m/>
  </r>
  <r>
    <n v="8651988411338"/>
    <s v="AEEDC Dubai"/>
    <s v="Dubai, UAE"/>
    <s v="Victory Medical Instrument Co., Ltd."/>
    <s v="https://en.victormedic.com/"/>
    <s v="Stand No. SR17"/>
    <m/>
    <m/>
    <m/>
    <m/>
    <m/>
    <m/>
    <s v="No.24-4 Changyang Road, West Taihu Science and Technology Industrial Park, Changzhou, Jiangsu P.R. China"/>
    <s v="Jiangsu"/>
    <x v="0"/>
    <s v="China"/>
    <s v="vmic@victormedic.com"/>
    <d v="2026-01-19T00:00:00"/>
    <d v="2026-01-21T00:00:00"/>
    <m/>
    <m/>
    <m/>
    <m/>
  </r>
  <r>
    <n v="552138655600"/>
    <s v="AEEDC Dubai"/>
    <s v="Dubai, UAE"/>
    <s v="Vigodent"/>
    <s v="http://www.vigodent.com.br/"/>
    <s v="Stand No. S2D03"/>
    <m/>
    <m/>
    <m/>
    <m/>
    <m/>
    <m/>
    <s v="R. Pesqueira, 26 - Bonsucesso, Rio de Janeiro - RJ, 21041-150, Brazil"/>
    <s v="Rio de Janeiro"/>
    <x v="0"/>
    <s v="Brazil"/>
    <s v="vigodent@vigodent.com.br"/>
    <d v="2026-01-19T00:00:00"/>
    <d v="2026-01-21T00:00:00"/>
    <m/>
    <m/>
    <m/>
    <m/>
  </r>
  <r>
    <n v="9723150640"/>
    <s v="AEEDC Dubai"/>
    <s v="Dubai, UAE"/>
    <s v="Vishal Dentocare Private Limited"/>
    <s v="https://vishaldentocare.com/"/>
    <s v="Stand No. S1C14"/>
    <m/>
    <m/>
    <m/>
    <m/>
    <m/>
    <m/>
    <s v="1, Ground Floor, Vijay Complex, Bus Stand, Vasna Rd, near Vasna, Pravinnagar, Vasna, Ahmedabad, Gujarat 380007"/>
    <s v="Ahmedabad"/>
    <x v="5"/>
    <s v="India"/>
    <s v="vishaldentocare1991@gmail.com"/>
    <d v="2026-01-19T00:00:00"/>
    <d v="2026-01-21T00:00:00"/>
    <m/>
    <m/>
    <m/>
    <m/>
  </r>
  <r>
    <s v="Not Having"/>
    <s v="AEEDC Dubai"/>
    <s v="Dubai, UAE"/>
    <s v="Vitaliya"/>
    <s v="https://www.vitaliya.com/"/>
    <s v="Stand No. 2F02"/>
    <m/>
    <m/>
    <m/>
    <m/>
    <m/>
    <m/>
    <s v="Not Having"/>
    <m/>
    <x v="0"/>
    <s v="Russia"/>
    <m/>
    <d v="2026-01-19T00:00:00"/>
    <d v="2026-01-21T00:00:00"/>
    <m/>
    <m/>
    <m/>
    <m/>
  </r>
  <r>
    <n v="4977615620"/>
    <s v="AEEDC Dubai"/>
    <s v="Dubai, UAE"/>
    <s v="VITA Zahnfabrik"/>
    <s v="https://www.vita-zahnfabrik.com/"/>
    <s v="Stand No. S3A07"/>
    <m/>
    <m/>
    <m/>
    <m/>
    <m/>
    <m/>
    <s v="Spitalgasse 3 79713 Bad Säckingen"/>
    <s v="Bad Säckingen"/>
    <x v="2"/>
    <s v="Germany"/>
    <s v="info@vita-zahnfabrik.com"/>
    <d v="2026-01-19T00:00:00"/>
    <d v="2026-01-21T00:00:00"/>
    <m/>
    <m/>
    <m/>
    <m/>
  </r>
  <r>
    <n v="74722200555"/>
    <s v="AEEDC Dubai"/>
    <s v="Dubai, UAE"/>
    <s v="VladMiVa"/>
    <s v="https://tdvladmiva.ru/"/>
    <s v="Stand No. 2G03"/>
    <m/>
    <m/>
    <m/>
    <m/>
    <m/>
    <m/>
    <s v="Ulitsa Michurina, 81, Belgorod, Belgorod Oblast, Russia, 308023"/>
    <s v="Oblast"/>
    <x v="0"/>
    <s v="Russia"/>
    <s v="sales@tdvladmiva.ru"/>
    <d v="2026-01-19T00:00:00"/>
    <d v="2026-01-21T00:00:00"/>
    <m/>
    <m/>
    <m/>
    <m/>
  </r>
  <r>
    <n v="4947217190"/>
    <s v="AEEDC Dubai"/>
    <s v="Dubai, UAE"/>
    <s v="VOCO"/>
    <s v="https://www.voco.dental/"/>
    <s v="Stand No. S3A01"/>
    <m/>
    <m/>
    <m/>
    <m/>
    <m/>
    <m/>
    <s v="P.O. Box: 767 27457 Cuxhaven Germany"/>
    <s v="Cuxhaven"/>
    <x v="2"/>
    <s v="Germany"/>
    <s v="a.siva@voco.com"/>
    <d v="2026-01-19T00:00:00"/>
    <d v="2026-01-21T00:00:00"/>
    <m/>
    <m/>
    <m/>
    <m/>
  </r>
  <r>
    <n v="867736751115"/>
    <s v="AEEDC Dubai"/>
    <s v="Dubai, UAE"/>
    <s v="Voldent Medical Technology Co., Ltd"/>
    <s v="https://voldent-medical.com/"/>
    <s v="Stand No. SAA01"/>
    <m/>
    <m/>
    <m/>
    <m/>
    <m/>
    <m/>
    <s v="No. 8 Information Industrial Park, National High-Tech Zone, Guilin, 541004, P.R.China"/>
    <s v="Guilin"/>
    <x v="0"/>
    <s v="China"/>
    <s v="voldent.china@163.com"/>
    <d v="2026-01-19T00:00:00"/>
    <d v="2026-01-21T00:00:00"/>
    <m/>
    <m/>
    <m/>
    <m/>
  </r>
  <r>
    <n v="447592090094"/>
    <s v="AEEDC Dubai"/>
    <s v="Dubai, UAE"/>
    <s v="Voxel3di Ltd"/>
    <s v="https://voxel3di.co.uk/en/"/>
    <s v="Stand No. SRA22"/>
    <m/>
    <m/>
    <m/>
    <m/>
    <m/>
    <m/>
    <s v="22 Wenlock Road |London |UK"/>
    <s v="London"/>
    <x v="9"/>
    <s v="UK"/>
    <s v="info@voxel3di.co.uk"/>
    <d v="2026-01-19T00:00:00"/>
    <d v="2026-01-21T00:00:00"/>
    <m/>
    <m/>
    <m/>
    <m/>
  </r>
  <r>
    <n v="82432679039"/>
    <s v="AEEDC Dubai"/>
    <s v="Dubai, UAE"/>
    <s v="VSI"/>
    <s v="https://www.vsi.co.kr/en/"/>
    <s v="Stand No. S1E21"/>
    <m/>
    <m/>
    <m/>
    <m/>
    <m/>
    <m/>
    <s v="151-33, Namseok-ro, Nami-myeon, Seowon-gu, Cheongju-si, Chungcheongbuk-do, Republic of Korea"/>
    <s v="Chungcheongbuk-do"/>
    <x v="0"/>
    <s v="Korea"/>
    <m/>
    <d v="2026-01-19T00:00:00"/>
    <d v="2026-01-21T00:00:00"/>
    <m/>
    <m/>
    <m/>
    <m/>
  </r>
  <r>
    <n v="4951133649090"/>
    <s v="AEEDC Dubai"/>
    <s v="Dubai, UAE"/>
    <s v="VULCANTECH / VENEA"/>
    <s v="https://www.venea3d.com/"/>
    <s v="Stand No. S2B05"/>
    <m/>
    <m/>
    <m/>
    <m/>
    <m/>
    <m/>
    <s v="Neue Speicherstraße 9, 30453 c, Germany"/>
    <s v="Hannover"/>
    <x v="2"/>
    <s v="Germany"/>
    <s v="info@venea3d.com"/>
    <d v="2026-01-19T00:00:00"/>
    <d v="2026-01-21T00:00:00"/>
    <m/>
    <m/>
    <m/>
    <m/>
  </r>
  <r>
    <n v="43627462360"/>
    <s v="AEEDC Dubai"/>
    <s v="Dubai, UAE"/>
    <s v="W&amp;H Dentalwerk"/>
    <s v="https://www.wh.com/"/>
    <s v="Stand No. 8C06"/>
    <m/>
    <m/>
    <m/>
    <m/>
    <m/>
    <m/>
    <s v="Ignaz-Glaser-Str. 53 PO Box 1 A-5111 Bürmoos Austria"/>
    <s v="Bürmoos"/>
    <x v="7"/>
    <s v="Austria"/>
    <s v="office@wh.com"/>
    <d v="2026-01-19T00:00:00"/>
    <d v="2026-01-21T00:00:00"/>
    <m/>
    <m/>
    <m/>
    <m/>
  </r>
  <r>
    <n v="82236755851"/>
    <s v="AEEDC Dubai"/>
    <s v="Dubai, UAE"/>
    <s v="Warantec"/>
    <s v="http://www.warantec.com/"/>
    <s v="Stand No. S3A13"/>
    <m/>
    <m/>
    <m/>
    <m/>
    <m/>
    <m/>
    <s v="411, Suntech City, 474 Dunchon-daero, Jungwon-gu, Seongnam-si, Gyeonggi-do, 13229, Republic of Korea "/>
    <s v="Gyeonggi-do"/>
    <x v="0"/>
    <s v="Korea"/>
    <s v="info@warantec.com"/>
    <d v="2026-01-19T00:00:00"/>
    <d v="2026-01-21T00:00:00"/>
    <m/>
    <m/>
    <m/>
    <m/>
  </r>
  <r>
    <n v="966552911316"/>
    <s v="AEEDC Dubai"/>
    <s v="Dubai, UAE"/>
    <s v="Watan Medical Products Factories"/>
    <s v="https://watan.sa/"/>
    <s v="Stand No. S1D09"/>
    <m/>
    <m/>
    <m/>
    <m/>
    <m/>
    <m/>
    <s v="Saudi Arabia"/>
    <s v="Saudi Arabia"/>
    <x v="6"/>
    <s v="Saudi Arabia"/>
    <s v="watan@watan.sa"/>
    <d v="2026-01-19T00:00:00"/>
    <d v="2026-01-21T00:00:00"/>
    <m/>
    <m/>
    <m/>
    <m/>
  </r>
  <r>
    <n v="8675585258715"/>
    <s v="AEEDC Dubai"/>
    <s v="Dubai, UAE"/>
    <s v="Wellmed Dental Medical Supply Co., Ltd"/>
    <s v="https://www.wellmeddental.com/"/>
    <s v="Stand No. SAE15"/>
    <m/>
    <m/>
    <m/>
    <m/>
    <m/>
    <m/>
    <s v="301 Zhongxing  Science and Technology Building, No.64, Xin'an 2nd Road, Baoan  District, Shenzhen, China"/>
    <s v="Shenzhen"/>
    <x v="0"/>
    <s v="China"/>
    <s v="wellmed@hotmail.com"/>
    <d v="2026-01-19T00:00:00"/>
    <d v="2026-01-21T00:00:00"/>
    <m/>
    <m/>
    <m/>
    <m/>
  </r>
  <r>
    <n v="8657789615565"/>
    <s v="AEEDC Dubai"/>
    <s v="Dubai, UAE"/>
    <s v="Wenzhou Amtech Medical Technology Co.,Ltd."/>
    <s v="https://www.amtechoptic.com"/>
    <s v="Stand No. SAC15"/>
    <m/>
    <m/>
    <m/>
    <m/>
    <m/>
    <m/>
    <s v="No.159, Xingguo Road, Longwan district, Wenzhou China"/>
    <s v="Wenzhou"/>
    <x v="0"/>
    <s v="China"/>
    <s v="info@chinaamtech.com"/>
    <d v="2026-01-19T00:00:00"/>
    <d v="2026-01-21T00:00:00"/>
    <m/>
    <m/>
    <m/>
    <m/>
  </r>
  <r>
    <s v="Not Having"/>
    <s v="AEEDC Dubai"/>
    <s v="Dubai, UAE"/>
    <s v="WH-Taifun"/>
    <s v="https://en.wh-taifun.ru/"/>
    <s v="Stand No. 2F26"/>
    <m/>
    <m/>
    <m/>
    <m/>
    <m/>
    <m/>
    <s v="Pushkin str. 45, 142200 Serpukhov, Russia"/>
    <s v="Serpukhov"/>
    <x v="0"/>
    <s v="Russia"/>
    <s v="info@wh-taifun.ru"/>
    <d v="2026-01-19T00:00:00"/>
    <d v="2026-01-21T00:00:00"/>
    <m/>
    <m/>
    <m/>
    <m/>
  </r>
  <r>
    <n v="492812064580"/>
    <s v="AEEDC Dubai"/>
    <s v="Dubai, UAE"/>
    <s v="Whitepeaks Dental Solutions"/>
    <s v="https://www.white-peaks-dental.com/"/>
    <s v="Stand No. S3E12"/>
    <m/>
    <m/>
    <m/>
    <m/>
    <m/>
    <m/>
    <s v="Weikenrott 17, Hamminkeln, Germany"/>
    <s v="Hamminkeln"/>
    <x v="2"/>
    <s v="Germany"/>
    <s v="info@white-peaks-dental.de"/>
    <d v="2026-01-19T00:00:00"/>
    <d v="2026-01-21T00:00:00"/>
    <m/>
    <m/>
    <m/>
    <m/>
  </r>
  <r>
    <s v="Not Having"/>
    <s v="AEEDC Dubai"/>
    <s v="Dubai, UAE"/>
    <s v="White Pearl Dental Trading LLC"/>
    <m/>
    <s v="Stand No. 2F05/ 2F06"/>
    <m/>
    <m/>
    <m/>
    <m/>
    <m/>
    <m/>
    <s v="Not Having"/>
    <m/>
    <x v="6"/>
    <s v="U.A.E."/>
    <m/>
    <d v="2026-01-19T00:00:00"/>
    <d v="2026-01-21T00:00:00"/>
    <m/>
    <m/>
    <m/>
    <m/>
  </r>
  <r>
    <n v="4962018432190"/>
    <s v="AEEDC Dubai"/>
    <s v="Dubai, UAE"/>
    <s v="WHITEsmile"/>
    <s v="https://www.whitesmile.com/"/>
    <s v="Stand No. S2A04"/>
    <m/>
    <m/>
    <m/>
    <m/>
    <m/>
    <m/>
    <s v="Weinheimer Straße 6 69488 Birkenau Germany"/>
    <s v="Birkenau"/>
    <x v="2"/>
    <s v="Germany"/>
    <s v="info@whitesmile.com"/>
    <d v="2026-01-19T00:00:00"/>
    <d v="2026-01-21T00:00:00"/>
    <m/>
    <m/>
    <m/>
    <m/>
  </r>
  <r>
    <n v="49412392280"/>
    <s v="AEEDC Dubai"/>
    <s v="Dubai, UAE"/>
    <s v="Willmann &amp; Pein GmbH"/>
    <s v="https://www.wp-dental.de/en/"/>
    <s v="Stand No. S3E04"/>
    <m/>
    <m/>
    <m/>
    <m/>
    <m/>
    <m/>
    <s v="Schusterring 35 25355 Barmstedt Germany"/>
    <s v="Barmstedt"/>
    <x v="2"/>
    <s v="Germany"/>
    <s v="info@wp-dental.de"/>
    <d v="2026-01-19T00:00:00"/>
    <d v="2026-01-21T00:00:00"/>
    <m/>
    <m/>
    <m/>
    <m/>
  </r>
  <r>
    <s v="Not Having"/>
    <s v="AEEDC Dubai"/>
    <s v="Dubai, UAE"/>
    <s v="WIN WIN KOREA"/>
    <m/>
    <s v="Stand No. 3H13"/>
    <m/>
    <m/>
    <m/>
    <m/>
    <m/>
    <m/>
    <s v="Not Having"/>
    <m/>
    <x v="0"/>
    <s v="Korea"/>
    <m/>
    <d v="2026-01-19T00:00:00"/>
    <d v="2026-01-21T00:00:00"/>
    <m/>
    <m/>
    <m/>
    <m/>
  </r>
  <r>
    <n v="82234780556"/>
    <s v="AEEDC Dubai"/>
    <s v="Dubai, UAE"/>
    <s v="World Bio Tech"/>
    <s v="http://www.wbtkorea.com/"/>
    <s v="Stand No. 423B"/>
    <m/>
    <m/>
    <m/>
    <m/>
    <m/>
    <m/>
    <s v="B-305, 27 Chilpae-ro, Jung-gu, Seoul 04511 Republic of Korea"/>
    <s v="Seoul"/>
    <x v="0"/>
    <s v="Korea"/>
    <s v="wbtkorea2009@gmail.com"/>
    <d v="2026-01-19T00:00:00"/>
    <d v="2026-01-21T00:00:00"/>
    <m/>
    <m/>
    <m/>
    <m/>
  </r>
  <r>
    <n v="97142296786"/>
    <s v="AEEDC Dubai"/>
    <s v="Dubai, UAE"/>
    <s v="World Dento Med Equipment LLC"/>
    <s v="https://www.world-dento.com/"/>
    <s v="Stand No. S1J01"/>
    <m/>
    <m/>
    <m/>
    <m/>
    <m/>
    <m/>
    <s v="AL GARGAWI BUILDING - shop NO 11 NAKHEEL STREET - Naif - Dubai - United Arab Emirates"/>
    <s v="Dubai"/>
    <x v="6"/>
    <s v="U.A.E."/>
    <m/>
    <d v="2026-01-19T00:00:00"/>
    <d v="2026-01-21T00:00:00"/>
    <m/>
    <m/>
    <m/>
    <m/>
  </r>
  <r>
    <n v="8657483022668"/>
    <s v="AEEDC Dubai"/>
    <s v="Dubai, UAE"/>
    <s v="WOSON MEDICAL INSTRUMENT CO.,LTD."/>
    <s v="https://www.woson.com.cn/"/>
    <s v="Stand No. 2B01"/>
    <m/>
    <m/>
    <m/>
    <m/>
    <m/>
    <m/>
    <s v="No. 19, Lane 346, Changxing Road, Jiangbei District, Ningbo, Zhejiang, China"/>
    <s v="Zhejiang"/>
    <x v="0"/>
    <s v="China"/>
    <m/>
    <d v="2026-01-19T00:00:00"/>
    <d v="2026-01-21T00:00:00"/>
    <m/>
    <m/>
    <m/>
    <m/>
  </r>
  <r>
    <n v="862787911555"/>
    <s v="AEEDC Dubai"/>
    <s v="Dubai, UAE"/>
    <s v="WUHAN JINGUANG MEDICAL TECHNOLOGY CO., LTD"/>
    <s v="https://en.jgdental.com/"/>
    <s v="Stand No. SR19"/>
    <m/>
    <m/>
    <m/>
    <m/>
    <m/>
    <m/>
    <s v="Daqiao Road,XingYuanChang Village,Daqiao New Dist.,Jiangxia Dist.,Wuhan City,China"/>
    <s v="Wuhan City"/>
    <x v="0"/>
    <s v="China"/>
    <s v="Jinguang@jgdental.com"/>
    <d v="2026-01-19T00:00:00"/>
    <d v="2026-01-21T00:00:00"/>
    <m/>
    <m/>
    <m/>
    <m/>
  </r>
  <r>
    <n v="862787001110"/>
    <s v="AEEDC Dubai"/>
    <s v="Dubai, UAE"/>
    <s v="Wuhan Pioon Tech. Co., Ltd"/>
    <s v="https://www.pioon.com/"/>
    <s v="Stand No. SAB19"/>
    <m/>
    <m/>
    <m/>
    <m/>
    <m/>
    <m/>
    <s v="7th Floor, A21 of Sino Pharm Building, Biolake Innovation Park, No.666 Gaoxin Avenue, Wuhan, 430075, China"/>
    <s v="Wuhan"/>
    <x v="0"/>
    <s v="China"/>
    <s v="sales@pioon.com"/>
    <d v="2026-01-19T00:00:00"/>
    <d v="2026-01-21T00:00:00"/>
    <m/>
    <m/>
    <m/>
    <m/>
  </r>
  <r>
    <s v="Not Having"/>
    <s v="AEEDC Dubai"/>
    <s v="Dubai, UAE"/>
    <s v="X ANNIVERSARY SARDEGNA INTERNATIONAL CONGRESS 2015 - 2025"/>
    <m/>
    <s v="Stand No. SMA09"/>
    <m/>
    <m/>
    <m/>
    <m/>
    <m/>
    <m/>
    <s v="Not Having"/>
    <m/>
    <x v="3"/>
    <s v="Italy"/>
    <m/>
    <d v="2026-01-19T00:00:00"/>
    <d v="2026-01-21T00:00:00"/>
    <m/>
    <m/>
    <m/>
    <m/>
  </r>
  <r>
    <n v="8615182930627"/>
    <s v="AEEDC Dubai"/>
    <s v="Dubai, UAE"/>
    <s v="XINHUAGUANG MEDICAL TECHNOLOGY GROUP CO.,LTD"/>
    <s v="https://fiadental.com/"/>
    <s v="Stand No. S2C11"/>
    <m/>
    <m/>
    <m/>
    <m/>
    <m/>
    <m/>
    <s v="Chengdu, China"/>
    <s v="Chengdu"/>
    <x v="0"/>
    <s v="China"/>
    <s v="cdtl@hgylqx.com"/>
    <d v="2026-01-19T00:00:00"/>
    <d v="2026-01-21T00:00:00"/>
    <m/>
    <m/>
    <m/>
    <m/>
  </r>
  <r>
    <n v="390499625029"/>
    <s v="AEEDC Dubai"/>
    <s v="Dubai, UAE"/>
    <s v="Xline S.r.l."/>
    <s v="https://xline-srl.it/"/>
    <s v="Stand No. 3G06"/>
    <m/>
    <m/>
    <m/>
    <m/>
    <m/>
    <m/>
    <s v="Via Caruro 31, 35016, Piazzola sul Brenta (PD"/>
    <s v="Piazzola sul Brenta (PD)"/>
    <x v="3"/>
    <s v="Italy"/>
    <s v="info@xline-srl.it"/>
    <d v="2026-01-19T00:00:00"/>
    <d v="2026-01-21T00:00:00"/>
    <m/>
    <m/>
    <m/>
    <m/>
  </r>
  <r>
    <n v="441273906907"/>
    <s v="AEEDC Dubai"/>
    <s v="Dubai, UAE"/>
    <s v="Xpedent UK Ltd"/>
    <s v="https://www.xpedent.com/"/>
    <s v="Stand No. SRL14"/>
    <m/>
    <m/>
    <m/>
    <m/>
    <m/>
    <m/>
    <s v="The Old Granary, West Chiltington, Pulborough RH20 2JY, United Kingdom"/>
    <s v="Pulborough"/>
    <x v="9"/>
    <s v="UK"/>
    <s v="andreas@xpedent.com"/>
    <d v="2026-01-19T00:00:00"/>
    <d v="2026-01-21T00:00:00"/>
    <m/>
    <m/>
    <m/>
    <m/>
  </r>
  <r>
    <n v="8675586001804"/>
    <s v="AEEDC Dubai"/>
    <s v="Dubai, UAE"/>
    <s v="XTCERA"/>
    <s v="https://en.xtcera.com/"/>
    <s v="Stand No. 233"/>
    <m/>
    <m/>
    <m/>
    <m/>
    <m/>
    <m/>
    <s v="1101, Block B, Building 7, International Innovation Valley, Dashi Yi Road, Xili  Sub-district, Nanshan District, Shenzhen, Guangdong, China"/>
    <s v="Guangdong"/>
    <x v="0"/>
    <s v="China"/>
    <s v="kian@xianton.com"/>
    <d v="2026-01-19T00:00:00"/>
    <d v="2026-01-21T00:00:00"/>
    <m/>
    <m/>
    <m/>
    <m/>
  </r>
  <r>
    <n v="8637167859709"/>
    <s v="AEEDC Dubai"/>
    <s v="Dubai, UAE"/>
    <s v="Yadent New Materials Co.,Ltd"/>
    <m/>
    <s v="Stand No. SR16"/>
    <m/>
    <m/>
    <m/>
    <m/>
    <m/>
    <m/>
    <s v="huagongxi road,high-tech development zone- Gu/Gun Zhengzhou- Henan China"/>
    <s v="Henan"/>
    <x v="0"/>
    <s v="China"/>
    <m/>
    <d v="2026-01-19T00:00:00"/>
    <d v="2026-01-21T00:00:00"/>
    <m/>
    <m/>
    <m/>
    <m/>
  </r>
  <r>
    <n v="81887550281"/>
    <s v="AEEDC Dubai"/>
    <s v="Dubai, UAE"/>
    <s v="YAMAKIN CO.,LTD."/>
    <s v="https://www.yamakin-global.com/"/>
    <s v="Stand No. S2F13"/>
    <m/>
    <m/>
    <m/>
    <m/>
    <m/>
    <m/>
    <s v="1090-3 Kamibun, Kagami-cho, Konan-shi, Kochi 781-5451 Japan"/>
    <s v="Konan-shi"/>
    <x v="0"/>
    <s v="Japan"/>
    <s v="contact@yamakin-global.co.jp"/>
    <d v="2026-01-19T00:00:00"/>
    <d v="2026-01-21T00:00:00"/>
    <m/>
    <m/>
    <m/>
    <m/>
  </r>
  <r>
    <n v="81338283161"/>
    <s v="AEEDC Dubai"/>
    <s v="Dubai, UAE"/>
    <s v="YDM Corporation"/>
    <s v="https://www.ydm.co.jp/en-new/"/>
    <s v="Stand No. 816"/>
    <m/>
    <m/>
    <m/>
    <m/>
    <m/>
    <m/>
    <s v="Overseas Department 6-5-20 TABATA, KITA-KU, TOKYO 114-0014, JAPAN"/>
    <s v="TOKYO"/>
    <x v="0"/>
    <s v="Japan"/>
    <s v="ydm@ydm.co.jp"/>
    <d v="2026-01-19T00:00:00"/>
    <d v="2026-01-21T00:00:00"/>
    <m/>
    <m/>
    <m/>
    <m/>
  </r>
  <r>
    <n v="8215772869"/>
    <s v="AEEDC Dubai"/>
    <s v="Dubai, UAE"/>
    <s v="YESBIOTECH Co., Ltd."/>
    <s v="http://yes-implant.co.kr/"/>
    <s v="Stand No. S1D05"/>
    <m/>
    <m/>
    <m/>
    <m/>
    <m/>
    <m/>
    <s v="71, Yuram-ro, Dong-gu, Daegu, Republic of Korea"/>
    <s v="Daegu"/>
    <x v="0"/>
    <s v="Korea"/>
    <s v="yesimplant@naver.com"/>
    <d v="2026-01-19T00:00:00"/>
    <d v="2026-01-21T00:00:00"/>
    <m/>
    <m/>
    <m/>
    <m/>
  </r>
  <r>
    <n v="8675782874620"/>
    <s v="AEEDC Dubai"/>
    <s v="Dubai, UAE"/>
    <s v="Yitian Medical Equipment Co.,Ltd."/>
    <m/>
    <s v="Stand No. SRA14"/>
    <m/>
    <m/>
    <m/>
    <m/>
    <m/>
    <m/>
    <s v="No.1, WangDa Road, Lianxing community, NanHai District, Foshan, China"/>
    <s v="Foshan"/>
    <x v="0"/>
    <s v="China"/>
    <m/>
    <d v="2026-01-19T00:00:00"/>
    <d v="2026-01-21T00:00:00"/>
    <m/>
    <m/>
    <m/>
    <m/>
  </r>
  <r>
    <n v="862585520925"/>
    <s v="AEEDC Dubai"/>
    <s v="Dubai, UAE"/>
    <s v="Ymarda Optical Instrument Factory Co., Ltd"/>
    <s v="https://www.ymarda.com/"/>
    <s v="Stand No. SR18"/>
    <m/>
    <m/>
    <m/>
    <m/>
    <m/>
    <m/>
    <s v="Room 1406 417 Zhongyang Road Xianfeng Plaza Nanjing"/>
    <s v="Nanjing"/>
    <x v="0"/>
    <s v="China"/>
    <s v="market@ymarda.com"/>
    <d v="2026-01-19T00:00:00"/>
    <d v="2026-01-21T00:00:00"/>
    <m/>
    <m/>
    <m/>
    <m/>
  </r>
  <r>
    <n v="864008782358"/>
    <s v="AEEDC Dubai"/>
    <s v="Dubai, UAE"/>
    <s v="YOFO Medical Technology Co.,Ltd."/>
    <s v="https://www.yofomedical.com/en/"/>
    <s v="Stand No. SAE04"/>
    <m/>
    <m/>
    <m/>
    <m/>
    <m/>
    <m/>
    <s v="Building A1, National Health Data Industrial Park, High-tech Zone, Hefei, Anhui, China"/>
    <s v="Anhui"/>
    <x v="0"/>
    <s v="China"/>
    <s v="info@yofomedical.com"/>
    <d v="2026-01-19T00:00:00"/>
    <d v="2026-01-21T00:00:00"/>
    <m/>
    <m/>
    <m/>
    <m/>
  </r>
  <r>
    <n v="447932975884"/>
    <s v="AEEDC Dubai"/>
    <s v="Dubai, UAE"/>
    <s v="Your Dental Future"/>
    <s v="https://yourdentalfuture.com/"/>
    <s v="Stand No. SMD03"/>
    <m/>
    <m/>
    <m/>
    <m/>
    <m/>
    <m/>
    <s v="IBC, 21 Knightsbridge, SW1X 7LY, London, United Kingdom"/>
    <s v="London"/>
    <x v="9"/>
    <s v="UK"/>
    <s v="info@yourdentalfuture.com"/>
    <d v="2026-01-19T00:00:00"/>
    <d v="2026-01-21T00:00:00"/>
    <m/>
    <m/>
    <m/>
    <m/>
  </r>
  <r>
    <n v="8618588238743"/>
    <s v="AEEDC Dubai"/>
    <s v="Dubai, UAE"/>
    <s v="Yucera Dental"/>
    <s v="https://www.yucera.com/"/>
    <s v="Stand No. SAD19"/>
    <m/>
    <m/>
    <m/>
    <m/>
    <m/>
    <m/>
    <s v="No. 35, Zhuqing Rd., Shijing Street, Pingshan District, Shenzhen, Guangdong Province, China"/>
    <s v="Guangdong"/>
    <x v="0"/>
    <s v="China"/>
    <s v="kaka.cao@yucera.com"/>
    <d v="2026-01-19T00:00:00"/>
    <d v="2026-01-21T00:00:00"/>
    <m/>
    <m/>
    <m/>
    <m/>
  </r>
  <r>
    <n v="34984491808"/>
    <s v="AEEDC Dubai"/>
    <s v="Dubai, UAE"/>
    <s v="Zarc"/>
    <s v="https://zarc4endo.com/"/>
    <s v="Stand No. S2G30"/>
    <m/>
    <m/>
    <m/>
    <m/>
    <m/>
    <m/>
    <s v="Marqués de San Esteban nº8, 1º A y B 33206 Gijón (Asturias"/>
    <s v="Gijón"/>
    <x v="8"/>
    <s v="Spain"/>
    <s v="hola@zarc4endo.com"/>
    <d v="2026-01-19T00:00:00"/>
    <d v="2026-01-21T00:00:00"/>
    <m/>
    <m/>
    <m/>
    <m/>
  </r>
  <r>
    <n v="499120182727"/>
    <s v="AEEDC Dubai"/>
    <s v="Dubai, UAE"/>
    <s v="ZEISING GERMANY GMBH"/>
    <s v="https://www.zeising.info/"/>
    <s v="Stand No. S3E11"/>
    <m/>
    <m/>
    <m/>
    <m/>
    <m/>
    <m/>
    <s v="Preuschlwiesen 1, 91227 Leinburg"/>
    <s v="Leinburg"/>
    <x v="2"/>
    <s v="Germany"/>
    <s v="kontakt@zeising.info"/>
    <d v="2026-01-19T00:00:00"/>
    <d v="2026-01-21T00:00:00"/>
    <m/>
    <m/>
    <m/>
    <m/>
  </r>
  <r>
    <n v="4936412200"/>
    <s v="AEEDC Dubai"/>
    <s v="Dubai, UAE"/>
    <s v="ZEISS"/>
    <s v="https://www.zeiss.com/"/>
    <s v="Stand No. 7E01"/>
    <m/>
    <m/>
    <m/>
    <m/>
    <m/>
    <m/>
    <s v="Göschwitzer Straße 51-52 07745 Jena, Germany"/>
    <s v="Jena"/>
    <x v="2"/>
    <s v="Germany"/>
    <s v="info.meditec@zeiss.com"/>
    <d v="2026-01-19T00:00:00"/>
    <d v="2026-01-21T00:00:00"/>
    <m/>
    <m/>
    <m/>
    <m/>
  </r>
  <r>
    <n v="902125889501"/>
    <s v="AEEDC Dubai"/>
    <s v="Dubai, UAE"/>
    <s v="ZERODENT"/>
    <s v="https://zerodent.com.tr/"/>
    <s v="Stand No. 3D04C"/>
    <m/>
    <m/>
    <m/>
    <m/>
    <m/>
    <m/>
    <s v="Muratçeşme Mah. Oluşum Sok. No: 6/1 D: 16 Büyükçekmece / İSTANBUL"/>
    <s v="ISTANBUL"/>
    <x v="0"/>
    <s v="Turkey"/>
    <s v="info@zerodent.com.tr"/>
    <d v="2026-01-19T00:00:00"/>
    <d v="2026-01-21T00:00:00"/>
    <m/>
    <m/>
    <m/>
    <m/>
  </r>
  <r>
    <n v="82559050094"/>
    <s v="AEEDC Dubai"/>
    <s v="Dubai, UAE"/>
    <s v="Zeros Co.,Ltd"/>
    <s v="https://zerosimplant.com/"/>
    <s v="Stand No. S1F01"/>
    <m/>
    <m/>
    <m/>
    <m/>
    <m/>
    <m/>
    <s v="South Korea, Gyeongsangnam-do, Gimhae-si"/>
    <s v="Gyeongsangnam-do"/>
    <x v="0"/>
    <s v="Korea"/>
    <s v="changkim100@naver.com"/>
    <d v="2026-01-19T00:00:00"/>
    <d v="2026-01-21T00:00:00"/>
    <m/>
    <m/>
    <m/>
    <m/>
  </r>
  <r>
    <n v="865705683908"/>
    <s v="AEEDC Dubai"/>
    <s v="Dubai, UAE"/>
    <s v="Zhejiang Baitai Medical Technology Co.,Ltd."/>
    <s v="http://zjpt-medicals.cn/"/>
    <s v="Stand No. SA16"/>
    <m/>
    <m/>
    <m/>
    <m/>
    <m/>
    <m/>
    <s v="1 longjing road, jinchuan street, changshan county, Quzhou City, zhejiang province"/>
    <s v="zhejiang"/>
    <x v="0"/>
    <s v="China"/>
    <m/>
    <d v="2026-01-19T00:00:00"/>
    <d v="2026-01-21T00:00:00"/>
    <m/>
    <m/>
    <m/>
    <m/>
  </r>
  <r>
    <n v="8657487116972"/>
    <s v="AEEDC Dubai"/>
    <s v="Dubai, UAE"/>
    <s v="ZHEJIANG FOMOS MEDICAL TECHNOLOGY CO. LTD."/>
    <s v="https://www.ifomos.com/"/>
    <s v="Stand No. 217"/>
    <m/>
    <m/>
    <m/>
    <m/>
    <m/>
    <m/>
    <s v="No.205 Guangyuan Road Jiangbei District, Ningbo, Zhejiang"/>
    <s v="Zhejiang"/>
    <x v="0"/>
    <s v="China"/>
    <s v="export@fomos.cn"/>
    <d v="2026-01-19T00:00:00"/>
    <d v="2026-01-21T00:00:00"/>
    <m/>
    <m/>
    <m/>
    <m/>
  </r>
  <r>
    <n v="8657987712106"/>
    <s v="AEEDC Dubai"/>
    <s v="Dubai, UAE"/>
    <s v="ZHEJIANG GETIDY MEDICAL INSTRUMENT CO., LTD."/>
    <s v="http://en.getidy.com/"/>
    <s v="Stand No. SAB01"/>
    <m/>
    <m/>
    <m/>
    <m/>
    <m/>
    <m/>
    <s v="Duncun, Dongnan industrial zone, Shuxi stret, Wuyi, Jinhua, Zhejiang 321200, China."/>
    <s v="Zhejiang"/>
    <x v="0"/>
    <s v="China"/>
    <s v="getidy@getidy.com"/>
    <d v="2026-01-19T00:00:00"/>
    <d v="2026-01-21T00:00:00"/>
    <m/>
    <m/>
    <m/>
    <m/>
  </r>
  <r>
    <n v="8657161710208"/>
    <s v="AEEDC Dubai"/>
    <s v="Dubai, UAE"/>
    <s v="Zhejiang Headway Medical Equipment Co., Ltd"/>
    <s v="https://www.headwayortho.net/"/>
    <s v="Stand No. SAF13"/>
    <m/>
    <m/>
    <m/>
    <m/>
    <m/>
    <m/>
    <s v="No.1859 Wenju Street, Fuyang District, Hangzhou City, Zhejiang, China "/>
    <s v="Zhejiang"/>
    <x v="0"/>
    <s v="China"/>
    <s v="sales@headwayortho.net"/>
    <d v="2026-01-19T00:00:00"/>
    <d v="2026-01-21T00:00:00"/>
    <m/>
    <m/>
    <m/>
    <m/>
  </r>
  <r>
    <n v="8657158102870"/>
    <s v="AEEDC Dubai"/>
    <s v="Dubai, UAE"/>
    <s v="Zhejiang Shinye Medical Technology Corp. Ltd"/>
    <s v="http://en.shinye-ortho.com/"/>
    <s v="Stand No. SA20"/>
    <m/>
    <m/>
    <m/>
    <m/>
    <m/>
    <m/>
    <s v="No.1032 Tongyi Road, Gongshu District, Hangzhou 310015, China"/>
    <s v="Hangzhou"/>
    <x v="0"/>
    <s v="China"/>
    <s v="export@shinye-ortho.com"/>
    <d v="2026-01-19T00:00:00"/>
    <d v="2026-01-21T00:00:00"/>
    <m/>
    <m/>
    <m/>
    <m/>
  </r>
  <r>
    <n v="865725098928"/>
    <s v="AEEDC Dubai"/>
    <s v="Dubai, UAE"/>
    <s v="ZHEJIANG YAHONG MEDICAL APPARATUS CO.LTD."/>
    <s v="https://www.yahongortho.com/"/>
    <s v="Stand No. SAF20"/>
    <m/>
    <m/>
    <m/>
    <m/>
    <m/>
    <m/>
    <s v="No. 788, Yongjun Road, Dipu Street, Anji, Zhejiang Province, China"/>
    <s v="Zhejiang"/>
    <x v="0"/>
    <s v="China"/>
    <s v="zwj588@yahong-ortho.com"/>
    <d v="2026-01-19T00:00:00"/>
    <d v="2026-01-21T00:00:00"/>
    <m/>
    <m/>
    <m/>
    <m/>
  </r>
  <r>
    <n v="8613917137514"/>
    <s v="AEEDC Dubai"/>
    <s v="Dubai, UAE"/>
    <s v="Zhejiang Zahndent Biotechnology Co.,Ltd"/>
    <s v="https://www.zahndent.com/"/>
    <s v="Stand No. SRK07"/>
    <m/>
    <m/>
    <m/>
    <m/>
    <m/>
    <m/>
    <s v="2-10, Shanghai Shanghui, No. 398, Laodong South Road, Taizhou, Zhejiang, China"/>
    <s v="Zhejiang"/>
    <x v="0"/>
    <s v="China"/>
    <s v="claire@zahndent.com"/>
    <d v="2026-01-19T00:00:00"/>
    <d v="2026-01-21T00:00:00"/>
    <m/>
    <m/>
    <m/>
    <m/>
  </r>
  <r>
    <n v="8613663715484"/>
    <s v="AEEDC Dubai"/>
    <s v="Dubai, UAE"/>
    <s v="Zhengzhou Linker Medical Equipment Co., Ltd"/>
    <s v="https://www.zzlinker.com/"/>
    <s v="Stand No. SRD16"/>
    <m/>
    <m/>
    <m/>
    <m/>
    <m/>
    <m/>
    <s v="No. 53, Science Avenue, Zhengzhou, China"/>
    <s v="Zhengzhou"/>
    <x v="0"/>
    <s v="China"/>
    <s v="export@zzlinker.com"/>
    <d v="2026-01-19T00:00:00"/>
    <d v="2026-01-21T00:00:00"/>
    <m/>
    <m/>
    <m/>
    <m/>
  </r>
  <r>
    <n v="8613938580592"/>
    <s v="AEEDC Dubai"/>
    <s v="Dubai, UAE"/>
    <s v="Zhengzhou Zetin Electromechnaical Equipment Co. Ltd."/>
    <s v="https://www.zetintech.com/"/>
    <s v="Stand No. SAF18"/>
    <m/>
    <m/>
    <m/>
    <m/>
    <m/>
    <m/>
    <s v="No.19 Industrial Road, Mazhai Town, Erqi District, Zhengzhou City"/>
    <s v="Zhengzhou"/>
    <x v="0"/>
    <s v="China"/>
    <s v="admin@zetin2005.com"/>
    <d v="2026-01-19T00:00:00"/>
    <d v="2026-01-21T00:00:00"/>
    <m/>
    <m/>
    <m/>
    <m/>
  </r>
  <r>
    <n v="865532672510"/>
    <s v="AEEDC Dubai"/>
    <s v="Dubai, UAE"/>
    <s v="Zhengzhou Zhongke Ruijin Medical Technology Co.LTD"/>
    <s v="https://ruijinmedical.com/"/>
    <s v="Stand No. SRD10"/>
    <m/>
    <m/>
    <m/>
    <m/>
    <m/>
    <m/>
    <s v="No. 33 Wanchun Road Wuhu Anhui China"/>
    <s v="Anhui"/>
    <x v="0"/>
    <s v="China"/>
    <s v="info@whruijin.com"/>
    <d v="2026-01-19T00:00:00"/>
    <d v="2026-01-21T00:00:00"/>
    <m/>
    <m/>
    <m/>
    <m/>
  </r>
  <r>
    <n v="865366401986"/>
    <s v="AEEDC Dubai"/>
    <s v="Dubai, UAE"/>
    <s v="ZHUCHENG BINFEI MEDI-TEK CO.,LTD"/>
    <s v="https://binfei-medtek.com/"/>
    <s v="Stand No. SRG10"/>
    <m/>
    <m/>
    <m/>
    <m/>
    <m/>
    <m/>
    <s v="Changcheng town, Wei'fang city, Shandong Province, China"/>
    <s v="Shandong"/>
    <x v="0"/>
    <s v="China"/>
    <s v="admin@binfei-medtek.com"/>
    <d v="2026-01-19T00:00:00"/>
    <d v="2026-01-21T00:00:00"/>
    <m/>
    <m/>
    <m/>
    <m/>
  </r>
  <r>
    <n v="867568627078"/>
    <s v="AEEDC Dubai"/>
    <s v="Dubai, UAE"/>
    <s v="ZHUHAI REFINE SMART TECHNOLOGY CO.,LTD"/>
    <s v="https://www.refinedent.com/"/>
    <s v="Stand No. SR29"/>
    <m/>
    <m/>
    <m/>
    <m/>
    <m/>
    <m/>
    <s v="504, building 4, Shirong Industrial Park, No. 1 Shatan Road, Tanzhou town, Zhongshan City, Guangdong Province, China"/>
    <s v="Guangdong"/>
    <x v="0"/>
    <s v="China"/>
    <s v="refine@refinedent.com"/>
    <d v="2026-01-19T00:00:00"/>
    <d v="2026-01-21T00:00:00"/>
    <m/>
    <m/>
    <m/>
    <m/>
  </r>
  <r>
    <n v="867563888089"/>
    <s v="AEEDC Dubai"/>
    <s v="Dubai, UAE"/>
    <s v="ZHUHAI SIGER MEDICAL EQUIPMENT CO.,"/>
    <s v="https://en.siger.cn/"/>
    <s v="Stand No. 2B07"/>
    <m/>
    <m/>
    <m/>
    <m/>
    <m/>
    <m/>
    <s v="Building 2, No.1 Chuangxin 1st Road, Science and Technology Innovation Coast, Zhuhai City, Guangdong Province, China"/>
    <s v="Guangdong"/>
    <x v="0"/>
    <s v="China"/>
    <s v="info@siger.cn"/>
    <d v="2026-01-19T00:00:00"/>
    <d v="2026-01-21T00:00:00"/>
    <m/>
    <m/>
    <m/>
    <m/>
  </r>
  <r>
    <n v="34961379500"/>
    <s v="AEEDC Dubai"/>
    <s v="Dubai, UAE"/>
    <s v="ZimVie"/>
    <s v="https://www.zimvie.eu/"/>
    <s v="Stand No. SRC01/SRC04"/>
    <m/>
    <m/>
    <m/>
    <m/>
    <m/>
    <m/>
    <s v="C/ Islas Baleares 50, Fuente del Jarro (46988 Paterna, Valencia) Spain"/>
    <s v="Valencia"/>
    <x v="8"/>
    <s v="Spain"/>
    <s v="vlc.zimviespain@ZimVie.com"/>
    <d v="2026-01-19T00:00:00"/>
    <d v="2026-01-21T00:00:00"/>
    <m/>
    <m/>
    <m/>
    <m/>
  </r>
  <r>
    <n v="34655306893"/>
    <s v="AEEDC Dubai"/>
    <s v="Dubai, UAE"/>
    <s v="Ziz Dental Care SL"/>
    <m/>
    <s v="Stand No. S2G23"/>
    <m/>
    <m/>
    <m/>
    <m/>
    <m/>
    <m/>
    <s v="Jerez, 4, Portal 5, 1° D E-28016 MADRID SPAIN"/>
    <s v="Madrid"/>
    <x v="8"/>
    <s v="Spain"/>
    <s v="info@farmaciacuadrado.es"/>
    <d v="2026-01-19T00:00:00"/>
    <d v="2026-01-21T00:00:00"/>
    <m/>
    <m/>
    <m/>
    <m/>
  </r>
  <r>
    <n v="4973114520"/>
    <s v="AEEDC Dubai"/>
    <s v="Dubai, UAE"/>
    <s v="Zubler"/>
    <s v="https://www.zubler.de/"/>
    <s v="Stand No. S2A01"/>
    <m/>
    <m/>
    <m/>
    <m/>
    <m/>
    <m/>
    <s v="Buchbrunnenweg 26, D-89081 Ulm"/>
    <s v="Ulm"/>
    <x v="2"/>
    <s v="Germany"/>
    <s v="info@zubler.de"/>
    <d v="2026-01-19T00:00:00"/>
    <d v="2026-01-21T00:00:00"/>
    <m/>
    <m/>
    <m/>
    <m/>
  </r>
  <r>
    <n v="8651266650502"/>
    <s v="AEEDC Dubai"/>
    <s v="Dubai, UAE"/>
    <s v="ZUMAX MEDICAL CO., LTD."/>
    <s v="https://www.zumaxmedical.com"/>
    <s v="Stand No. 2A07"/>
    <m/>
    <m/>
    <m/>
    <m/>
    <m/>
    <m/>
    <s v="5 Zhiying Street, New District Suzhou, Jiangsu Province People’s Republic of China 215129"/>
    <s v="Jiangsu"/>
    <x v="0"/>
    <s v="China"/>
    <s v="sales@zumaxmedical.com"/>
    <d v="2026-01-19T00:00:00"/>
    <d v="2026-01-21T00:00:00"/>
    <m/>
    <m/>
    <m/>
    <m/>
  </r>
  <r>
    <n v="902126215140"/>
    <s v="AEEDC Dubai"/>
    <s v="Dubai, UAE"/>
    <s v="Öncü Dental Tıbbi Malz. San. Ve Dış Tic. A.Ş."/>
    <s v="http://www.oncudental.com/"/>
    <s v="Stand No. 831"/>
    <m/>
    <m/>
    <m/>
    <m/>
    <m/>
    <m/>
    <s v="Molla Gürani, Oğuzhan Cd. No:45, 34093 Fatih/İstanbul, Türkiye"/>
    <s v="ISTANBUL"/>
    <x v="0"/>
    <s v="Turkey"/>
    <s v="info@oncudental.com"/>
    <d v="2026-01-19T00:00:00"/>
    <d v="2026-01-21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D5F93F-B92C-4317-B420-D11B0CD09BAC}" name="PivotTable2" cacheId="9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7"/>
        <item x="1"/>
        <item x="2"/>
        <item x="5"/>
        <item x="3"/>
        <item x="0"/>
        <item x="10"/>
        <item x="8"/>
        <item x="6"/>
        <item x="9"/>
        <item x="4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rumaba.com/" TargetMode="External"/><Relationship Id="rId671" Type="http://schemas.openxmlformats.org/officeDocument/2006/relationships/hyperlink" Target="mailto:contact@osseotouch.com" TargetMode="External"/><Relationship Id="rId769" Type="http://schemas.openxmlformats.org/officeDocument/2006/relationships/hyperlink" Target="https://www.jinycadcam.com/" TargetMode="External"/><Relationship Id="rId976" Type="http://schemas.openxmlformats.org/officeDocument/2006/relationships/hyperlink" Target="mailto:getidy@getidy.com" TargetMode="External"/><Relationship Id="rId21" Type="http://schemas.openxmlformats.org/officeDocument/2006/relationships/hyperlink" Target="mailto:contact@4-tek.it" TargetMode="External"/><Relationship Id="rId324" Type="http://schemas.openxmlformats.org/officeDocument/2006/relationships/hyperlink" Target="https://esro.ch/en/" TargetMode="External"/><Relationship Id="rId531" Type="http://schemas.openxmlformats.org/officeDocument/2006/relationships/hyperlink" Target="https://www.endoland.com/" TargetMode="External"/><Relationship Id="rId629" Type="http://schemas.openxmlformats.org/officeDocument/2006/relationships/hyperlink" Target="http://www.mpimplants.com/" TargetMode="External"/><Relationship Id="rId170" Type="http://schemas.openxmlformats.org/officeDocument/2006/relationships/hyperlink" Target="mailto:cs@biolase.com" TargetMode="External"/><Relationship Id="rId836" Type="http://schemas.openxmlformats.org/officeDocument/2006/relationships/hyperlink" Target="https://saremco.ch/en" TargetMode="External"/><Relationship Id="rId1021" Type="http://schemas.openxmlformats.org/officeDocument/2006/relationships/hyperlink" Target="https://zerosimplant.com/" TargetMode="External"/><Relationship Id="rId268" Type="http://schemas.openxmlformats.org/officeDocument/2006/relationships/hyperlink" Target="https://deltavisionmedical.com/" TargetMode="External"/><Relationship Id="rId475" Type="http://schemas.openxmlformats.org/officeDocument/2006/relationships/hyperlink" Target="https://www.jdentalcare.com/" TargetMode="External"/><Relationship Id="rId682" Type="http://schemas.openxmlformats.org/officeDocument/2006/relationships/hyperlink" Target="https://www.rhein83.com/" TargetMode="External"/><Relationship Id="rId903" Type="http://schemas.openxmlformats.org/officeDocument/2006/relationships/hyperlink" Target="mailto:office@wh.com" TargetMode="External"/><Relationship Id="rId32" Type="http://schemas.openxmlformats.org/officeDocument/2006/relationships/hyperlink" Target="https://www.abc-medident.de/" TargetMode="External"/><Relationship Id="rId128" Type="http://schemas.openxmlformats.org/officeDocument/2006/relationships/hyperlink" Target="mailto:info@catoevenmore.com" TargetMode="External"/><Relationship Id="rId335" Type="http://schemas.openxmlformats.org/officeDocument/2006/relationships/hyperlink" Target="http://www.e-pros.co.kr/" TargetMode="External"/><Relationship Id="rId542" Type="http://schemas.openxmlformats.org/officeDocument/2006/relationships/hyperlink" Target="https://lasotronix.com/" TargetMode="External"/><Relationship Id="rId987" Type="http://schemas.openxmlformats.org/officeDocument/2006/relationships/hyperlink" Target="https://binfei-medtek.com/" TargetMode="External"/><Relationship Id="rId181" Type="http://schemas.openxmlformats.org/officeDocument/2006/relationships/hyperlink" Target="mailto:info@biodent-medical.com" TargetMode="External"/><Relationship Id="rId402" Type="http://schemas.openxmlformats.org/officeDocument/2006/relationships/hyperlink" Target="https://www.meccomed.com/" TargetMode="External"/><Relationship Id="rId847" Type="http://schemas.openxmlformats.org/officeDocument/2006/relationships/hyperlink" Target="mailto:sales@singaporesmart.com.sg" TargetMode="External"/><Relationship Id="rId279" Type="http://schemas.openxmlformats.org/officeDocument/2006/relationships/hyperlink" Target="mailto:info@ecssrl.com" TargetMode="External"/><Relationship Id="rId486" Type="http://schemas.openxmlformats.org/officeDocument/2006/relationships/hyperlink" Target="mailto:contact@itena-clinical.com" TargetMode="External"/><Relationship Id="rId693" Type="http://schemas.openxmlformats.org/officeDocument/2006/relationships/hyperlink" Target="https://en.polarisgmbh.de/" TargetMode="External"/><Relationship Id="rId707" Type="http://schemas.openxmlformats.org/officeDocument/2006/relationships/hyperlink" Target="https://en.qdylqx.cn/" TargetMode="External"/><Relationship Id="rId914" Type="http://schemas.openxmlformats.org/officeDocument/2006/relationships/hyperlink" Target="mailto:info@tekadental.it" TargetMode="External"/><Relationship Id="rId43" Type="http://schemas.openxmlformats.org/officeDocument/2006/relationships/hyperlink" Target="mailto:alphadent@alphadent.co.kr" TargetMode="External"/><Relationship Id="rId139" Type="http://schemas.openxmlformats.org/officeDocument/2006/relationships/hyperlink" Target="https://www.zenduradental.com/" TargetMode="External"/><Relationship Id="rId346" Type="http://schemas.openxmlformats.org/officeDocument/2006/relationships/hyperlink" Target="http://www.garnetdentech.com/" TargetMode="External"/><Relationship Id="rId553" Type="http://schemas.openxmlformats.org/officeDocument/2006/relationships/hyperlink" Target="https://www.ice.it/" TargetMode="External"/><Relationship Id="rId760" Type="http://schemas.openxmlformats.org/officeDocument/2006/relationships/hyperlink" Target="http://www.reasun.com.sg/" TargetMode="External"/><Relationship Id="rId998" Type="http://schemas.openxmlformats.org/officeDocument/2006/relationships/hyperlink" Target="https://yourdentalfuture.com/" TargetMode="External"/><Relationship Id="rId192" Type="http://schemas.openxmlformats.org/officeDocument/2006/relationships/hyperlink" Target="https://www.detax.com/" TargetMode="External"/><Relationship Id="rId206" Type="http://schemas.openxmlformats.org/officeDocument/2006/relationships/hyperlink" Target="https://www.dendiadental.com/" TargetMode="External"/><Relationship Id="rId413" Type="http://schemas.openxmlformats.org/officeDocument/2006/relationships/hyperlink" Target="mailto:leeyongkui@leongy.com" TargetMode="External"/><Relationship Id="rId858" Type="http://schemas.openxmlformats.org/officeDocument/2006/relationships/hyperlink" Target="mailto:info@hu-friedy.eu" TargetMode="External"/><Relationship Id="rId497" Type="http://schemas.openxmlformats.org/officeDocument/2006/relationships/hyperlink" Target="https://www.kavo.com/" TargetMode="External"/><Relationship Id="rId620" Type="http://schemas.openxmlformats.org/officeDocument/2006/relationships/hyperlink" Target="https://meddins.com/" TargetMode="External"/><Relationship Id="rId718" Type="http://schemas.openxmlformats.org/officeDocument/2006/relationships/hyperlink" Target="https://orikamhealthcare.com/" TargetMode="External"/><Relationship Id="rId925" Type="http://schemas.openxmlformats.org/officeDocument/2006/relationships/hyperlink" Target="https://www.uncint.com/" TargetMode="External"/><Relationship Id="rId357" Type="http://schemas.openxmlformats.org/officeDocument/2006/relationships/hyperlink" Target="mailto:info@ersoydental.com" TargetMode="External"/><Relationship Id="rId54" Type="http://schemas.openxmlformats.org/officeDocument/2006/relationships/hyperlink" Target="https://diyafamed.com/" TargetMode="External"/><Relationship Id="rId217" Type="http://schemas.openxmlformats.org/officeDocument/2006/relationships/hyperlink" Target="mailto:info@dentag.com" TargetMode="External"/><Relationship Id="rId564" Type="http://schemas.openxmlformats.org/officeDocument/2006/relationships/hyperlink" Target="https://adent.co.kr/" TargetMode="External"/><Relationship Id="rId771" Type="http://schemas.openxmlformats.org/officeDocument/2006/relationships/hyperlink" Target="mailto:info@jpsmedical.com" TargetMode="External"/><Relationship Id="rId869" Type="http://schemas.openxmlformats.org/officeDocument/2006/relationships/hyperlink" Target="https://www.ramomedical.com/" TargetMode="External"/><Relationship Id="rId424" Type="http://schemas.openxmlformats.org/officeDocument/2006/relationships/hyperlink" Target="mailto:haenaem@haenaemdental.com" TargetMode="External"/><Relationship Id="rId631" Type="http://schemas.openxmlformats.org/officeDocument/2006/relationships/hyperlink" Target="https://www.mediden.kr/" TargetMode="External"/><Relationship Id="rId729" Type="http://schemas.openxmlformats.org/officeDocument/2006/relationships/hyperlink" Target="mailto:cs@picopack.co.kr" TargetMode="External"/><Relationship Id="rId270" Type="http://schemas.openxmlformats.org/officeDocument/2006/relationships/hyperlink" Target="https://www.dentafab.com/" TargetMode="External"/><Relationship Id="rId936" Type="http://schemas.openxmlformats.org/officeDocument/2006/relationships/hyperlink" Target="https://www.vsi.co.kr/en/" TargetMode="External"/><Relationship Id="rId65" Type="http://schemas.openxmlformats.org/officeDocument/2006/relationships/hyperlink" Target="https://www.americanbioimplants.com/" TargetMode="External"/><Relationship Id="rId130" Type="http://schemas.openxmlformats.org/officeDocument/2006/relationships/hyperlink" Target="mailto:export@abimo.org.br" TargetMode="External"/><Relationship Id="rId368" Type="http://schemas.openxmlformats.org/officeDocument/2006/relationships/hyperlink" Target="mailto:geral@exaktus.pt" TargetMode="External"/><Relationship Id="rId575" Type="http://schemas.openxmlformats.org/officeDocument/2006/relationships/hyperlink" Target="mailto:biz@denq.kr" TargetMode="External"/><Relationship Id="rId782" Type="http://schemas.openxmlformats.org/officeDocument/2006/relationships/hyperlink" Target="http://www.dentexmd.com/" TargetMode="External"/><Relationship Id="rId228" Type="http://schemas.openxmlformats.org/officeDocument/2006/relationships/hyperlink" Target="mailto:diarc82@gmail.com" TargetMode="External"/><Relationship Id="rId435" Type="http://schemas.openxmlformats.org/officeDocument/2006/relationships/hyperlink" Target="mailto:sales@hulaser.com" TargetMode="External"/><Relationship Id="rId642" Type="http://schemas.openxmlformats.org/officeDocument/2006/relationships/hyperlink" Target="mailto:info@nexobio.com" TargetMode="External"/><Relationship Id="rId281" Type="http://schemas.openxmlformats.org/officeDocument/2006/relationships/hyperlink" Target="https://www.flotecno.it/" TargetMode="External"/><Relationship Id="rId502" Type="http://schemas.openxmlformats.org/officeDocument/2006/relationships/hyperlink" Target="https://mpoip.de/" TargetMode="External"/><Relationship Id="rId947" Type="http://schemas.openxmlformats.org/officeDocument/2006/relationships/hyperlink" Target="mailto:info@unimeduae.com" TargetMode="External"/><Relationship Id="rId76" Type="http://schemas.openxmlformats.org/officeDocument/2006/relationships/hyperlink" Target="http://www.asiacaretech.com/" TargetMode="External"/><Relationship Id="rId141" Type="http://schemas.openxmlformats.org/officeDocument/2006/relationships/hyperlink" Target="https://bluewindows.ae/" TargetMode="External"/><Relationship Id="rId379" Type="http://schemas.openxmlformats.org/officeDocument/2006/relationships/hyperlink" Target="https://www.hagerwerken.de/en/" TargetMode="External"/><Relationship Id="rId586" Type="http://schemas.openxmlformats.org/officeDocument/2006/relationships/hyperlink" Target="https://www.mk-dent.com/" TargetMode="External"/><Relationship Id="rId793" Type="http://schemas.openxmlformats.org/officeDocument/2006/relationships/hyperlink" Target="mailto:post@schlumbohm.de" TargetMode="External"/><Relationship Id="rId807" Type="http://schemas.openxmlformats.org/officeDocument/2006/relationships/hyperlink" Target="https://www.simplesmart.it/" TargetMode="External"/><Relationship Id="rId7" Type="http://schemas.openxmlformats.org/officeDocument/2006/relationships/hyperlink" Target="https://angelusdental.com/" TargetMode="External"/><Relationship Id="rId239" Type="http://schemas.openxmlformats.org/officeDocument/2006/relationships/hyperlink" Target="mailto:dmetec@dmetec.com" TargetMode="External"/><Relationship Id="rId446" Type="http://schemas.openxmlformats.org/officeDocument/2006/relationships/hyperlink" Target="https://health-rose.com/" TargetMode="External"/><Relationship Id="rId653" Type="http://schemas.openxmlformats.org/officeDocument/2006/relationships/hyperlink" Target="https://www.mediceptdental.co.uk/" TargetMode="External"/><Relationship Id="rId292" Type="http://schemas.openxmlformats.org/officeDocument/2006/relationships/hyperlink" Target="mailto:info@exocad.com" TargetMode="External"/><Relationship Id="rId306" Type="http://schemas.openxmlformats.org/officeDocument/2006/relationships/hyperlink" Target="http://www.fsroson.cn/" TargetMode="External"/><Relationship Id="rId860" Type="http://schemas.openxmlformats.org/officeDocument/2006/relationships/hyperlink" Target="mailto:info@innodent.company" TargetMode="External"/><Relationship Id="rId958" Type="http://schemas.openxmlformats.org/officeDocument/2006/relationships/hyperlink" Target="https://www.wp-dental.de/en/" TargetMode="External"/><Relationship Id="rId87" Type="http://schemas.openxmlformats.org/officeDocument/2006/relationships/hyperlink" Target="mailto:info@ardentadvisory.com" TargetMode="External"/><Relationship Id="rId513" Type="http://schemas.openxmlformats.org/officeDocument/2006/relationships/hyperlink" Target="https://maquiradentalgroup.com.br/" TargetMode="External"/><Relationship Id="rId597" Type="http://schemas.openxmlformats.org/officeDocument/2006/relationships/hyperlink" Target="mailto:info@orangecad-med.com" TargetMode="External"/><Relationship Id="rId720" Type="http://schemas.openxmlformats.org/officeDocument/2006/relationships/hyperlink" Target="https://orodent.com/" TargetMode="External"/><Relationship Id="rId818" Type="http://schemas.openxmlformats.org/officeDocument/2006/relationships/hyperlink" Target="https://www.samicoind.com/" TargetMode="External"/><Relationship Id="rId152" Type="http://schemas.openxmlformats.org/officeDocument/2006/relationships/hyperlink" Target="mailto:dental@bienair.com" TargetMode="External"/><Relationship Id="rId457" Type="http://schemas.openxmlformats.org/officeDocument/2006/relationships/hyperlink" Target="mailto:imicryl@imicryl.com" TargetMode="External"/><Relationship Id="rId1003" Type="http://schemas.openxmlformats.org/officeDocument/2006/relationships/hyperlink" Target="mailto:info@zerodent.com.tr" TargetMode="External"/><Relationship Id="rId664" Type="http://schemas.openxmlformats.org/officeDocument/2006/relationships/hyperlink" Target="mailto:info@nht-hightec.com" TargetMode="External"/><Relationship Id="rId871" Type="http://schemas.openxmlformats.org/officeDocument/2006/relationships/hyperlink" Target="https://www.sweden-martina.com/" TargetMode="External"/><Relationship Id="rId969" Type="http://schemas.openxmlformats.org/officeDocument/2006/relationships/hyperlink" Target="https://en.xtcera.com/" TargetMode="External"/><Relationship Id="rId14" Type="http://schemas.openxmlformats.org/officeDocument/2006/relationships/hyperlink" Target="https://www.atmbio.com/" TargetMode="External"/><Relationship Id="rId317" Type="http://schemas.openxmlformats.org/officeDocument/2006/relationships/hyperlink" Target="mailto:admin@fzliwang.com" TargetMode="External"/><Relationship Id="rId524" Type="http://schemas.openxmlformats.org/officeDocument/2006/relationships/hyperlink" Target="https://www.kodda.co.kr/" TargetMode="External"/><Relationship Id="rId731" Type="http://schemas.openxmlformats.org/officeDocument/2006/relationships/hyperlink" Target="mailto:office@polystom.ru" TargetMode="External"/><Relationship Id="rId98" Type="http://schemas.openxmlformats.org/officeDocument/2006/relationships/hyperlink" Target="mailto:ivy@sifary.com" TargetMode="External"/><Relationship Id="rId163" Type="http://schemas.openxmlformats.org/officeDocument/2006/relationships/hyperlink" Target="https://bti-biotechnologyinstitute.com/en/" TargetMode="External"/><Relationship Id="rId370" Type="http://schemas.openxmlformats.org/officeDocument/2006/relationships/hyperlink" Target="mailto:info@envistaco.com" TargetMode="External"/><Relationship Id="rId829" Type="http://schemas.openxmlformats.org/officeDocument/2006/relationships/hyperlink" Target="https://www.slockimplant.com/" TargetMode="External"/><Relationship Id="rId1014" Type="http://schemas.openxmlformats.org/officeDocument/2006/relationships/hyperlink" Target="https://www.medicure.pk/" TargetMode="External"/><Relationship Id="rId230" Type="http://schemas.openxmlformats.org/officeDocument/2006/relationships/hyperlink" Target="http://www.denbio.com/" TargetMode="External"/><Relationship Id="rId468" Type="http://schemas.openxmlformats.org/officeDocument/2006/relationships/hyperlink" Target="https://incidental.com.tr/" TargetMode="External"/><Relationship Id="rId675" Type="http://schemas.openxmlformats.org/officeDocument/2006/relationships/hyperlink" Target="mailto:info@realica.it" TargetMode="External"/><Relationship Id="rId882" Type="http://schemas.openxmlformats.org/officeDocument/2006/relationships/hyperlink" Target="mailto:vigodent@vigodent.com.br" TargetMode="External"/><Relationship Id="rId25" Type="http://schemas.openxmlformats.org/officeDocument/2006/relationships/hyperlink" Target="mailto:info@advanimplantology.com" TargetMode="External"/><Relationship Id="rId328" Type="http://schemas.openxmlformats.org/officeDocument/2006/relationships/hyperlink" Target="https://www.drwymanchanlondon.com/" TargetMode="External"/><Relationship Id="rId535" Type="http://schemas.openxmlformats.org/officeDocument/2006/relationships/hyperlink" Target="mailto:mdk@mdk-dental.com" TargetMode="External"/><Relationship Id="rId742" Type="http://schemas.openxmlformats.org/officeDocument/2006/relationships/hyperlink" Target="https://pd-dental.com/" TargetMode="External"/><Relationship Id="rId174" Type="http://schemas.openxmlformats.org/officeDocument/2006/relationships/hyperlink" Target="mailto:info@bilimplant.com" TargetMode="External"/><Relationship Id="rId381" Type="http://schemas.openxmlformats.org/officeDocument/2006/relationships/hyperlink" Target="mailto:1547537874@qq.com" TargetMode="External"/><Relationship Id="rId602" Type="http://schemas.openxmlformats.org/officeDocument/2006/relationships/hyperlink" Target="https://www.swiss-wegman.com/" TargetMode="External"/><Relationship Id="rId241" Type="http://schemas.openxmlformats.org/officeDocument/2006/relationships/hyperlink" Target="mailto:DNHmedtech@naver.com" TargetMode="External"/><Relationship Id="rId479" Type="http://schemas.openxmlformats.org/officeDocument/2006/relationships/hyperlink" Target="https://www.loran.it/" TargetMode="External"/><Relationship Id="rId686" Type="http://schemas.openxmlformats.org/officeDocument/2006/relationships/hyperlink" Target="mailto:info@renfert.com" TargetMode="External"/><Relationship Id="rId893" Type="http://schemas.openxmlformats.org/officeDocument/2006/relationships/hyperlink" Target="mailto:info@de.trumpf.com" TargetMode="External"/><Relationship Id="rId907" Type="http://schemas.openxmlformats.org/officeDocument/2006/relationships/hyperlink" Target="mailto:info@shop.v-ceram.com" TargetMode="External"/><Relationship Id="rId36" Type="http://schemas.openxmlformats.org/officeDocument/2006/relationships/hyperlink" Target="https://alfa-gate.com/" TargetMode="External"/><Relationship Id="rId339" Type="http://schemas.openxmlformats.org/officeDocument/2006/relationships/hyperlink" Target="http://ecotron.kr/" TargetMode="External"/><Relationship Id="rId546" Type="http://schemas.openxmlformats.org/officeDocument/2006/relationships/hyperlink" Target="https://www.jota.ch/" TargetMode="External"/><Relationship Id="rId753" Type="http://schemas.openxmlformats.org/officeDocument/2006/relationships/hyperlink" Target="https://www.qualident-online.com/" TargetMode="External"/><Relationship Id="rId101" Type="http://schemas.openxmlformats.org/officeDocument/2006/relationships/hyperlink" Target="https://www.babgencel.de/" TargetMode="External"/><Relationship Id="rId185" Type="http://schemas.openxmlformats.org/officeDocument/2006/relationships/hyperlink" Target="mailto:Hello@clearcaps.com" TargetMode="External"/><Relationship Id="rId406" Type="http://schemas.openxmlformats.org/officeDocument/2006/relationships/hyperlink" Target="https://www.sconormedical.com/" TargetMode="External"/><Relationship Id="rId960" Type="http://schemas.openxmlformats.org/officeDocument/2006/relationships/hyperlink" Target="https://www.zeising.info/" TargetMode="External"/><Relationship Id="rId392" Type="http://schemas.openxmlformats.org/officeDocument/2006/relationships/hyperlink" Target="https://www.hufschmied.net/en/" TargetMode="External"/><Relationship Id="rId613" Type="http://schemas.openxmlformats.org/officeDocument/2006/relationships/hyperlink" Target="mailto:info@mothersmedica.com" TargetMode="External"/><Relationship Id="rId697" Type="http://schemas.openxmlformats.org/officeDocument/2006/relationships/hyperlink" Target="https://www.pro3dure.com/en/" TargetMode="External"/><Relationship Id="rId820" Type="http://schemas.openxmlformats.org/officeDocument/2006/relationships/hyperlink" Target="http://www.sds.org.sa/" TargetMode="External"/><Relationship Id="rId918" Type="http://schemas.openxmlformats.org/officeDocument/2006/relationships/hyperlink" Target="mailto:office-unizahnklinik@meduniwien.ac.at" TargetMode="External"/><Relationship Id="rId252" Type="http://schemas.openxmlformats.org/officeDocument/2006/relationships/hyperlink" Target="mailto:service@dedeco.com" TargetMode="External"/><Relationship Id="rId47" Type="http://schemas.openxmlformats.org/officeDocument/2006/relationships/hyperlink" Target="http://www.atria.co.kr/" TargetMode="External"/><Relationship Id="rId112" Type="http://schemas.openxmlformats.org/officeDocument/2006/relationships/hyperlink" Target="mailto:info@bisico.de" TargetMode="External"/><Relationship Id="rId557" Type="http://schemas.openxmlformats.org/officeDocument/2006/relationships/hyperlink" Target="https://www.macrosimplant.com.tr/" TargetMode="External"/><Relationship Id="rId764" Type="http://schemas.openxmlformats.org/officeDocument/2006/relationships/hyperlink" Target="mailto:sales@riton3d.com" TargetMode="External"/><Relationship Id="rId971" Type="http://schemas.openxmlformats.org/officeDocument/2006/relationships/hyperlink" Target="https://www.yofomedical.com/en/" TargetMode="External"/><Relationship Id="rId196" Type="http://schemas.openxmlformats.org/officeDocument/2006/relationships/hyperlink" Target="https://claronav.com/" TargetMode="External"/><Relationship Id="rId417" Type="http://schemas.openxmlformats.org/officeDocument/2006/relationships/hyperlink" Target="https://hanisch-medical.com.br/" TargetMode="External"/><Relationship Id="rId624" Type="http://schemas.openxmlformats.org/officeDocument/2006/relationships/hyperlink" Target="mailto:info@melag.com" TargetMode="External"/><Relationship Id="rId831" Type="http://schemas.openxmlformats.org/officeDocument/2006/relationships/hyperlink" Target="https://www.spacenbean.com/" TargetMode="External"/><Relationship Id="rId263" Type="http://schemas.openxmlformats.org/officeDocument/2006/relationships/hyperlink" Target="mailto:dissiad@dissiad.org.tr" TargetMode="External"/><Relationship Id="rId470" Type="http://schemas.openxmlformats.org/officeDocument/2006/relationships/hyperlink" Target="mailto:houda@rk-1.com" TargetMode="External"/><Relationship Id="rId929" Type="http://schemas.openxmlformats.org/officeDocument/2006/relationships/hyperlink" Target="https://uk-pakdental.com/" TargetMode="External"/><Relationship Id="rId58" Type="http://schemas.openxmlformats.org/officeDocument/2006/relationships/hyperlink" Target="https://www.anteea.com/" TargetMode="External"/><Relationship Id="rId123" Type="http://schemas.openxmlformats.org/officeDocument/2006/relationships/hyperlink" Target="http://www.biologitech.it/" TargetMode="External"/><Relationship Id="rId330" Type="http://schemas.openxmlformats.org/officeDocument/2006/relationships/hyperlink" Target="mailto:info@ethoss.dental" TargetMode="External"/><Relationship Id="rId568" Type="http://schemas.openxmlformats.org/officeDocument/2006/relationships/hyperlink" Target="https://www.surgeloup.com/" TargetMode="External"/><Relationship Id="rId775" Type="http://schemas.openxmlformats.org/officeDocument/2006/relationships/hyperlink" Target="mailto:Cs@smarteealigners.com" TargetMode="External"/><Relationship Id="rId982" Type="http://schemas.openxmlformats.org/officeDocument/2006/relationships/hyperlink" Target="mailto:export@zzlinker.com" TargetMode="External"/><Relationship Id="rId428" Type="http://schemas.openxmlformats.org/officeDocument/2006/relationships/hyperlink" Target="mailto:hass.ir@hassbio.com" TargetMode="External"/><Relationship Id="rId635" Type="http://schemas.openxmlformats.org/officeDocument/2006/relationships/hyperlink" Target="https://www.medit.com/" TargetMode="External"/><Relationship Id="rId842" Type="http://schemas.openxmlformats.org/officeDocument/2006/relationships/hyperlink" Target="https://prosthodontics.org.sa/" TargetMode="External"/><Relationship Id="rId274" Type="http://schemas.openxmlformats.org/officeDocument/2006/relationships/hyperlink" Target="https://www.doctor-smile.com/" TargetMode="External"/><Relationship Id="rId481" Type="http://schemas.openxmlformats.org/officeDocument/2006/relationships/hyperlink" Target="https://www.macointernational.com/" TargetMode="External"/><Relationship Id="rId702" Type="http://schemas.openxmlformats.org/officeDocument/2006/relationships/hyperlink" Target="mailto:info@re-inventdental.de" TargetMode="External"/><Relationship Id="rId69" Type="http://schemas.openxmlformats.org/officeDocument/2006/relationships/hyperlink" Target="https://www.ancar-online.com/" TargetMode="External"/><Relationship Id="rId134" Type="http://schemas.openxmlformats.org/officeDocument/2006/relationships/hyperlink" Target="https://avantis3d-soft.ru/" TargetMode="External"/><Relationship Id="rId579" Type="http://schemas.openxmlformats.org/officeDocument/2006/relationships/hyperlink" Target="https://www.medical-instinct.de/" TargetMode="External"/><Relationship Id="rId786" Type="http://schemas.openxmlformats.org/officeDocument/2006/relationships/hyperlink" Target="https://www.sinimplantsystem.com.br/" TargetMode="External"/><Relationship Id="rId993" Type="http://schemas.openxmlformats.org/officeDocument/2006/relationships/hyperlink" Target="https://en.wh-taifun.ru/" TargetMode="External"/><Relationship Id="rId341" Type="http://schemas.openxmlformats.org/officeDocument/2006/relationships/hyperlink" Target="http://www.epdent.co.kr/" TargetMode="External"/><Relationship Id="rId439" Type="http://schemas.openxmlformats.org/officeDocument/2006/relationships/hyperlink" Target="https://www.illuco.co.kr/" TargetMode="External"/><Relationship Id="rId646" Type="http://schemas.openxmlformats.org/officeDocument/2006/relationships/hyperlink" Target="https://nobicomtech.com/" TargetMode="External"/><Relationship Id="rId201" Type="http://schemas.openxmlformats.org/officeDocument/2006/relationships/hyperlink" Target="mailto:info@denrotary.com" TargetMode="External"/><Relationship Id="rId285" Type="http://schemas.openxmlformats.org/officeDocument/2006/relationships/hyperlink" Target="mailto:info@dt-shop.com" TargetMode="External"/><Relationship Id="rId506" Type="http://schemas.openxmlformats.org/officeDocument/2006/relationships/hyperlink" Target="https://www.kemet.com.eg/" TargetMode="External"/><Relationship Id="rId853" Type="http://schemas.openxmlformats.org/officeDocument/2006/relationships/hyperlink" Target="mailto:info@fpm-me.com" TargetMode="External"/><Relationship Id="rId492" Type="http://schemas.openxmlformats.org/officeDocument/2006/relationships/hyperlink" Target="mailto:sales@jjortho.com" TargetMode="External"/><Relationship Id="rId713" Type="http://schemas.openxmlformats.org/officeDocument/2006/relationships/hyperlink" Target="https://prime-dental.in/" TargetMode="External"/><Relationship Id="rId797" Type="http://schemas.openxmlformats.org/officeDocument/2006/relationships/hyperlink" Target="https://www.shera.de/" TargetMode="External"/><Relationship Id="rId920" Type="http://schemas.openxmlformats.org/officeDocument/2006/relationships/hyperlink" Target="https://www.surgident.co.kr/" TargetMode="External"/><Relationship Id="rId145" Type="http://schemas.openxmlformats.org/officeDocument/2006/relationships/hyperlink" Target="https://www.cadcamdentallab.com/" TargetMode="External"/><Relationship Id="rId352" Type="http://schemas.openxmlformats.org/officeDocument/2006/relationships/hyperlink" Target="https://www.acrylicteeth.net/" TargetMode="External"/><Relationship Id="rId212" Type="http://schemas.openxmlformats.org/officeDocument/2006/relationships/hyperlink" Target="https://www.dentalhitec.com/" TargetMode="External"/><Relationship Id="rId657" Type="http://schemas.openxmlformats.org/officeDocument/2006/relationships/hyperlink" Target="https://mediloupes.com/" TargetMode="External"/><Relationship Id="rId864" Type="http://schemas.openxmlformats.org/officeDocument/2006/relationships/hyperlink" Target="https://www.studiumgenetics.com/eng/" TargetMode="External"/><Relationship Id="rId296" Type="http://schemas.openxmlformats.org/officeDocument/2006/relationships/hyperlink" Target="mailto:mail@freuding.com" TargetMode="External"/><Relationship Id="rId517" Type="http://schemas.openxmlformats.org/officeDocument/2006/relationships/hyperlink" Target="https://www.jaintek.com/" TargetMode="External"/><Relationship Id="rId724" Type="http://schemas.openxmlformats.org/officeDocument/2006/relationships/hyperlink" Target="http://www.ossteobionics.com/" TargetMode="External"/><Relationship Id="rId931" Type="http://schemas.openxmlformats.org/officeDocument/2006/relationships/hyperlink" Target="https://www.uic.es/ca" TargetMode="External"/><Relationship Id="rId60" Type="http://schemas.openxmlformats.org/officeDocument/2006/relationships/hyperlink" Target="https://www.acerocrowns.com/" TargetMode="External"/><Relationship Id="rId156" Type="http://schemas.openxmlformats.org/officeDocument/2006/relationships/hyperlink" Target="mailto:info@bpr-swiss.com" TargetMode="External"/><Relationship Id="rId363" Type="http://schemas.openxmlformats.org/officeDocument/2006/relationships/hyperlink" Target="https://www.endostar.eu/" TargetMode="External"/><Relationship Id="rId570" Type="http://schemas.openxmlformats.org/officeDocument/2006/relationships/hyperlink" Target="https://www.orthomed-e.net/" TargetMode="External"/><Relationship Id="rId1007" Type="http://schemas.openxmlformats.org/officeDocument/2006/relationships/hyperlink" Target="http://www.oncudental.com/" TargetMode="External"/><Relationship Id="rId223" Type="http://schemas.openxmlformats.org/officeDocument/2006/relationships/hyperlink" Target="mailto:Sales@Dengendental.com" TargetMode="External"/><Relationship Id="rId430" Type="http://schemas.openxmlformats.org/officeDocument/2006/relationships/hyperlink" Target="https://www.highnessimplant.com/" TargetMode="External"/><Relationship Id="rId668" Type="http://schemas.openxmlformats.org/officeDocument/2006/relationships/hyperlink" Target="https://ornaghimedical.com/" TargetMode="External"/><Relationship Id="rId875" Type="http://schemas.openxmlformats.org/officeDocument/2006/relationships/hyperlink" Target="https://www.tecnofar.it/" TargetMode="External"/><Relationship Id="rId18" Type="http://schemas.openxmlformats.org/officeDocument/2006/relationships/hyperlink" Target="https://www.straumann.com/" TargetMode="External"/><Relationship Id="rId528" Type="http://schemas.openxmlformats.org/officeDocument/2006/relationships/hyperlink" Target="https://manixdental.com/" TargetMode="External"/><Relationship Id="rId735" Type="http://schemas.openxmlformats.org/officeDocument/2006/relationships/hyperlink" Target="mailto:overseas@purgobio.com" TargetMode="External"/><Relationship Id="rId942" Type="http://schemas.openxmlformats.org/officeDocument/2006/relationships/hyperlink" Target="https://www.3d-me.com/" TargetMode="External"/><Relationship Id="rId167" Type="http://schemas.openxmlformats.org/officeDocument/2006/relationships/hyperlink" Target="https://www.biohorizonscamlog.com/" TargetMode="External"/><Relationship Id="rId374" Type="http://schemas.openxmlformats.org/officeDocument/2006/relationships/hyperlink" Target="mailto:info@general-implants.com" TargetMode="External"/><Relationship Id="rId581" Type="http://schemas.openxmlformats.org/officeDocument/2006/relationships/hyperlink" Target="https://www.medigma-implants.com/" TargetMode="External"/><Relationship Id="rId1018" Type="http://schemas.openxmlformats.org/officeDocument/2006/relationships/hyperlink" Target="https://www.own-smile.com/" TargetMode="External"/><Relationship Id="rId71" Type="http://schemas.openxmlformats.org/officeDocument/2006/relationships/hyperlink" Target="mailto:info@armadental.com" TargetMode="External"/><Relationship Id="rId234" Type="http://schemas.openxmlformats.org/officeDocument/2006/relationships/hyperlink" Target="https://digimed.co.kr/" TargetMode="External"/><Relationship Id="rId679" Type="http://schemas.openxmlformats.org/officeDocument/2006/relationships/hyperlink" Target="mailto:info@resista.it" TargetMode="External"/><Relationship Id="rId802" Type="http://schemas.openxmlformats.org/officeDocument/2006/relationships/hyperlink" Target="mailto:info@siaorthodontics.com" TargetMode="External"/><Relationship Id="rId886" Type="http://schemas.openxmlformats.org/officeDocument/2006/relationships/hyperlink" Target="mailto:info@up3dtech.com" TargetMode="External"/><Relationship Id="rId2" Type="http://schemas.openxmlformats.org/officeDocument/2006/relationships/hyperlink" Target="mailto:sistema.belarus@gmail.com" TargetMode="External"/><Relationship Id="rId29" Type="http://schemas.openxmlformats.org/officeDocument/2006/relationships/hyperlink" Target="mailto:info@astrastyl.it" TargetMode="External"/><Relationship Id="rId441" Type="http://schemas.openxmlformats.org/officeDocument/2006/relationships/hyperlink" Target="https://www.icanclave.com/" TargetMode="External"/><Relationship Id="rId539" Type="http://schemas.openxmlformats.org/officeDocument/2006/relationships/hyperlink" Target="mailto:export@geosoft.ru" TargetMode="External"/><Relationship Id="rId746" Type="http://schemas.openxmlformats.org/officeDocument/2006/relationships/hyperlink" Target="https://prettau-dental.com/" TargetMode="External"/><Relationship Id="rId178" Type="http://schemas.openxmlformats.org/officeDocument/2006/relationships/hyperlink" Target="mailto:info@bryant.dental" TargetMode="External"/><Relationship Id="rId301" Type="http://schemas.openxmlformats.org/officeDocument/2006/relationships/hyperlink" Target="http://www.dtechasia.com/" TargetMode="External"/><Relationship Id="rId953" Type="http://schemas.openxmlformats.org/officeDocument/2006/relationships/hyperlink" Target="mailto:yesimplant@naver.com" TargetMode="External"/><Relationship Id="rId82" Type="http://schemas.openxmlformats.org/officeDocument/2006/relationships/hyperlink" Target="mailto:info@alfayrouzmedical.com" TargetMode="External"/><Relationship Id="rId385" Type="http://schemas.openxmlformats.org/officeDocument/2006/relationships/hyperlink" Target="mailto:info@zepf-dental.com" TargetMode="External"/><Relationship Id="rId592" Type="http://schemas.openxmlformats.org/officeDocument/2006/relationships/hyperlink" Target="https://naxisimplant.com/" TargetMode="External"/><Relationship Id="rId606" Type="http://schemas.openxmlformats.org/officeDocument/2006/relationships/hyperlink" Target="https://www.mediworks.com.cn/" TargetMode="External"/><Relationship Id="rId813" Type="http://schemas.openxmlformats.org/officeDocument/2006/relationships/hyperlink" Target="mailto:info@soltec.it" TargetMode="External"/><Relationship Id="rId245" Type="http://schemas.openxmlformats.org/officeDocument/2006/relationships/hyperlink" Target="mailto:marcom@straumann.com" TargetMode="External"/><Relationship Id="rId452" Type="http://schemas.openxmlformats.org/officeDocument/2006/relationships/hyperlink" Target="https://www.gulsa.com.tr/" TargetMode="External"/><Relationship Id="rId897" Type="http://schemas.openxmlformats.org/officeDocument/2006/relationships/hyperlink" Target="mailto:info@vita-zahnfabrik.com" TargetMode="External"/><Relationship Id="rId105" Type="http://schemas.openxmlformats.org/officeDocument/2006/relationships/hyperlink" Target="https://www.bego.com/" TargetMode="External"/><Relationship Id="rId312" Type="http://schemas.openxmlformats.org/officeDocument/2006/relationships/hyperlink" Target="https://www.x-raying.com/" TargetMode="External"/><Relationship Id="rId757" Type="http://schemas.openxmlformats.org/officeDocument/2006/relationships/hyperlink" Target="https://www.rcsed.ac.uk/" TargetMode="External"/><Relationship Id="rId964" Type="http://schemas.openxmlformats.org/officeDocument/2006/relationships/hyperlink" Target="https://www.zubler.de/" TargetMode="External"/><Relationship Id="rId93" Type="http://schemas.openxmlformats.org/officeDocument/2006/relationships/hyperlink" Target="https://www.bjwjh.com/" TargetMode="External"/><Relationship Id="rId189" Type="http://schemas.openxmlformats.org/officeDocument/2006/relationships/hyperlink" Target="mailto:info@dentaldirekt.de" TargetMode="External"/><Relationship Id="rId396" Type="http://schemas.openxmlformats.org/officeDocument/2006/relationships/hyperlink" Target="https://www.gfdental.it/" TargetMode="External"/><Relationship Id="rId617" Type="http://schemas.openxmlformats.org/officeDocument/2006/relationships/hyperlink" Target="mailto:sales@nexusmedo.com" TargetMode="External"/><Relationship Id="rId824" Type="http://schemas.openxmlformats.org/officeDocument/2006/relationships/hyperlink" Target="mailto:contact@spheno-id.com" TargetMode="External"/><Relationship Id="rId256" Type="http://schemas.openxmlformats.org/officeDocument/2006/relationships/hyperlink" Target="https://www.dentconimplant.com/" TargetMode="External"/><Relationship Id="rId463" Type="http://schemas.openxmlformats.org/officeDocument/2006/relationships/hyperlink" Target="mailto:USASales@HenryScheinOrtho.com" TargetMode="External"/><Relationship Id="rId670" Type="http://schemas.openxmlformats.org/officeDocument/2006/relationships/hyperlink" Target="https://www.osseotouch.com/" TargetMode="External"/><Relationship Id="rId116" Type="http://schemas.openxmlformats.org/officeDocument/2006/relationships/hyperlink" Target="mailto:info@bredent.com" TargetMode="External"/><Relationship Id="rId323" Type="http://schemas.openxmlformats.org/officeDocument/2006/relationships/hyperlink" Target="mailto:info@wild-pharma.com" TargetMode="External"/><Relationship Id="rId530" Type="http://schemas.openxmlformats.org/officeDocument/2006/relationships/hyperlink" Target="mailto:info@endocem.com" TargetMode="External"/><Relationship Id="rId768" Type="http://schemas.openxmlformats.org/officeDocument/2006/relationships/hyperlink" Target="mailto:sales@jinycadcam.com" TargetMode="External"/><Relationship Id="rId975" Type="http://schemas.openxmlformats.org/officeDocument/2006/relationships/hyperlink" Target="http://en.getidy.com/" TargetMode="External"/><Relationship Id="rId20" Type="http://schemas.openxmlformats.org/officeDocument/2006/relationships/hyperlink" Target="https://www.4-tek.it/" TargetMode="External"/><Relationship Id="rId628" Type="http://schemas.openxmlformats.org/officeDocument/2006/relationships/hyperlink" Target="mailto:info@ora-dental.com" TargetMode="External"/><Relationship Id="rId835" Type="http://schemas.openxmlformats.org/officeDocument/2006/relationships/hyperlink" Target="mailto:info@rotatec-gmbh.ch" TargetMode="External"/><Relationship Id="rId267" Type="http://schemas.openxmlformats.org/officeDocument/2006/relationships/hyperlink" Target="mailto:dar.alshathaa@gmail.com" TargetMode="External"/><Relationship Id="rId474" Type="http://schemas.openxmlformats.org/officeDocument/2006/relationships/hyperlink" Target="https://www.infodentinternational.com/" TargetMode="External"/><Relationship Id="rId1020" Type="http://schemas.openxmlformats.org/officeDocument/2006/relationships/hyperlink" Target="mailto:order@sagemax.com" TargetMode="External"/><Relationship Id="rId127" Type="http://schemas.openxmlformats.org/officeDocument/2006/relationships/hyperlink" Target="https://www.catoevenmore.com/" TargetMode="External"/><Relationship Id="rId681" Type="http://schemas.openxmlformats.org/officeDocument/2006/relationships/hyperlink" Target="mailto:reverbericorporation@reverberisrl.com" TargetMode="External"/><Relationship Id="rId779" Type="http://schemas.openxmlformats.org/officeDocument/2006/relationships/hyperlink" Target="mailto:sales-forever@outlook.com" TargetMode="External"/><Relationship Id="rId902" Type="http://schemas.openxmlformats.org/officeDocument/2006/relationships/hyperlink" Target="https://www.wh.com/" TargetMode="External"/><Relationship Id="rId986" Type="http://schemas.openxmlformats.org/officeDocument/2006/relationships/hyperlink" Target="mailto:info@whruijin.com" TargetMode="External"/><Relationship Id="rId31" Type="http://schemas.openxmlformats.org/officeDocument/2006/relationships/hyperlink" Target="mailto:contact@schwert.com" TargetMode="External"/><Relationship Id="rId334" Type="http://schemas.openxmlformats.org/officeDocument/2006/relationships/hyperlink" Target="mailto:cs@dxm.co.kr" TargetMode="External"/><Relationship Id="rId541" Type="http://schemas.openxmlformats.org/officeDocument/2006/relationships/hyperlink" Target="mailto:export@inibsa.com" TargetMode="External"/><Relationship Id="rId639" Type="http://schemas.openxmlformats.org/officeDocument/2006/relationships/hyperlink" Target="mailto:mscnm@naver.com" TargetMode="External"/><Relationship Id="rId180" Type="http://schemas.openxmlformats.org/officeDocument/2006/relationships/hyperlink" Target="https://biodent-medical.com/" TargetMode="External"/><Relationship Id="rId278" Type="http://schemas.openxmlformats.org/officeDocument/2006/relationships/hyperlink" Target="https://ecssrl.com/en/" TargetMode="External"/><Relationship Id="rId401" Type="http://schemas.openxmlformats.org/officeDocument/2006/relationships/hyperlink" Target="mailto:info@lingchendental.com" TargetMode="External"/><Relationship Id="rId846" Type="http://schemas.openxmlformats.org/officeDocument/2006/relationships/hyperlink" Target="https://www.singaporesmart.com.sg/" TargetMode="External"/><Relationship Id="rId485" Type="http://schemas.openxmlformats.org/officeDocument/2006/relationships/hyperlink" Target="http://www.itena-clinical.com/" TargetMode="External"/><Relationship Id="rId692" Type="http://schemas.openxmlformats.org/officeDocument/2006/relationships/hyperlink" Target="mailto:info@leibinger-dental.de" TargetMode="External"/><Relationship Id="rId706" Type="http://schemas.openxmlformats.org/officeDocument/2006/relationships/hyperlink" Target="mailto:sales@protectmec.com" TargetMode="External"/><Relationship Id="rId913" Type="http://schemas.openxmlformats.org/officeDocument/2006/relationships/hyperlink" Target="https://www.tekadental.it/" TargetMode="External"/><Relationship Id="rId42" Type="http://schemas.openxmlformats.org/officeDocument/2006/relationships/hyperlink" Target="http://www.alphadent.co.kr/" TargetMode="External"/><Relationship Id="rId138" Type="http://schemas.openxmlformats.org/officeDocument/2006/relationships/hyperlink" Target="mailto:info@balaji-international.in" TargetMode="External"/><Relationship Id="rId345" Type="http://schemas.openxmlformats.org/officeDocument/2006/relationships/hyperlink" Target="https://m.digiray.co.kr/" TargetMode="External"/><Relationship Id="rId552" Type="http://schemas.openxmlformats.org/officeDocument/2006/relationships/hyperlink" Target="mailto:info@imi-uk.com" TargetMode="External"/><Relationship Id="rId997" Type="http://schemas.openxmlformats.org/officeDocument/2006/relationships/hyperlink" Target="mailto:andreas@xpedent.com" TargetMode="External"/><Relationship Id="rId191" Type="http://schemas.openxmlformats.org/officeDocument/2006/relationships/hyperlink" Target="mailto:mailbox@dentona.de" TargetMode="External"/><Relationship Id="rId205" Type="http://schemas.openxmlformats.org/officeDocument/2006/relationships/hyperlink" Target="mailto:sac@criteria.com.br" TargetMode="External"/><Relationship Id="rId412" Type="http://schemas.openxmlformats.org/officeDocument/2006/relationships/hyperlink" Target="https://leongy.com/" TargetMode="External"/><Relationship Id="rId857" Type="http://schemas.openxmlformats.org/officeDocument/2006/relationships/hyperlink" Target="https://hufriedygroup.eu/" TargetMode="External"/><Relationship Id="rId289" Type="http://schemas.openxmlformats.org/officeDocument/2006/relationships/hyperlink" Target="http://www.eisenbacher.de/" TargetMode="External"/><Relationship Id="rId496" Type="http://schemas.openxmlformats.org/officeDocument/2006/relationships/hyperlink" Target="mailto:service-de@jensen-group.com" TargetMode="External"/><Relationship Id="rId717" Type="http://schemas.openxmlformats.org/officeDocument/2006/relationships/hyperlink" Target="mailto:customercare@platform.sh" TargetMode="External"/><Relationship Id="rId924" Type="http://schemas.openxmlformats.org/officeDocument/2006/relationships/hyperlink" Target="mailto:export@torvm.ru" TargetMode="External"/><Relationship Id="rId53" Type="http://schemas.openxmlformats.org/officeDocument/2006/relationships/hyperlink" Target="mailto:usman@accuram.com" TargetMode="External"/><Relationship Id="rId149" Type="http://schemas.openxmlformats.org/officeDocument/2006/relationships/hyperlink" Target="https://www.ti-oss.com/" TargetMode="External"/><Relationship Id="rId356" Type="http://schemas.openxmlformats.org/officeDocument/2006/relationships/hyperlink" Target="https://www.ersoydental.com/" TargetMode="External"/><Relationship Id="rId563" Type="http://schemas.openxmlformats.org/officeDocument/2006/relationships/hyperlink" Target="mailto:info@3disc.com" TargetMode="External"/><Relationship Id="rId770" Type="http://schemas.openxmlformats.org/officeDocument/2006/relationships/hyperlink" Target="https://www.jpsmedical.com/" TargetMode="External"/><Relationship Id="rId216" Type="http://schemas.openxmlformats.org/officeDocument/2006/relationships/hyperlink" Target="https://www.dentag.com/" TargetMode="External"/><Relationship Id="rId423" Type="http://schemas.openxmlformats.org/officeDocument/2006/relationships/hyperlink" Target="http://www.haenaemdental.com/" TargetMode="External"/><Relationship Id="rId868" Type="http://schemas.openxmlformats.org/officeDocument/2006/relationships/hyperlink" Target="mailto:sales@escomedical.com.cn" TargetMode="External"/><Relationship Id="rId630" Type="http://schemas.openxmlformats.org/officeDocument/2006/relationships/hyperlink" Target="mailto:info@mpimplants.com" TargetMode="External"/><Relationship Id="rId728" Type="http://schemas.openxmlformats.org/officeDocument/2006/relationships/hyperlink" Target="https://picopack.co.kr/" TargetMode="External"/><Relationship Id="rId935" Type="http://schemas.openxmlformats.org/officeDocument/2006/relationships/hyperlink" Target="mailto:sales@tdvladmiva.ru" TargetMode="External"/><Relationship Id="rId64" Type="http://schemas.openxmlformats.org/officeDocument/2006/relationships/hyperlink" Target="mailto:info@alameremedical.com" TargetMode="External"/><Relationship Id="rId367" Type="http://schemas.openxmlformats.org/officeDocument/2006/relationships/hyperlink" Target="https://exaktus.pt/" TargetMode="External"/><Relationship Id="rId574" Type="http://schemas.openxmlformats.org/officeDocument/2006/relationships/hyperlink" Target="https://denq.kr/" TargetMode="External"/><Relationship Id="rId227" Type="http://schemas.openxmlformats.org/officeDocument/2006/relationships/hyperlink" Target="http://www.corident.com/" TargetMode="External"/><Relationship Id="rId781" Type="http://schemas.openxmlformats.org/officeDocument/2006/relationships/hyperlink" Target="mailto:info@loddendental.com" TargetMode="External"/><Relationship Id="rId879" Type="http://schemas.openxmlformats.org/officeDocument/2006/relationships/hyperlink" Target="https://titaniumfix.com/br/" TargetMode="External"/><Relationship Id="rId434" Type="http://schemas.openxmlformats.org/officeDocument/2006/relationships/hyperlink" Target="http://www.hulaser.com/" TargetMode="External"/><Relationship Id="rId641" Type="http://schemas.openxmlformats.org/officeDocument/2006/relationships/hyperlink" Target="http://www.nexobio.com/" TargetMode="External"/><Relationship Id="rId739" Type="http://schemas.openxmlformats.org/officeDocument/2006/relationships/hyperlink" Target="mailto:ray_sales@raymedical.co.kr" TargetMode="External"/><Relationship Id="rId280" Type="http://schemas.openxmlformats.org/officeDocument/2006/relationships/hyperlink" Target="https://www.eurocompress.it/" TargetMode="External"/><Relationship Id="rId501" Type="http://schemas.openxmlformats.org/officeDocument/2006/relationships/hyperlink" Target="https://www.leica-microsystems.com/" TargetMode="External"/><Relationship Id="rId946" Type="http://schemas.openxmlformats.org/officeDocument/2006/relationships/hyperlink" Target="https://www.unimeduae.com/" TargetMode="External"/><Relationship Id="rId75" Type="http://schemas.openxmlformats.org/officeDocument/2006/relationships/hyperlink" Target="mailto:info@asfarma.com" TargetMode="External"/><Relationship Id="rId140" Type="http://schemas.openxmlformats.org/officeDocument/2006/relationships/hyperlink" Target="mailto:complaints@baymaterials.com" TargetMode="External"/><Relationship Id="rId378" Type="http://schemas.openxmlformats.org/officeDocument/2006/relationships/hyperlink" Target="mailto:info@unimedizin-ffm.de" TargetMode="External"/><Relationship Id="rId585" Type="http://schemas.openxmlformats.org/officeDocument/2006/relationships/hyperlink" Target="mailto:info@mihm-vogt.de" TargetMode="External"/><Relationship Id="rId792" Type="http://schemas.openxmlformats.org/officeDocument/2006/relationships/hyperlink" Target="https://schlumbohm.com/" TargetMode="External"/><Relationship Id="rId806" Type="http://schemas.openxmlformats.org/officeDocument/2006/relationships/hyperlink" Target="mailto:info@silfradent.com" TargetMode="External"/><Relationship Id="rId6" Type="http://schemas.openxmlformats.org/officeDocument/2006/relationships/hyperlink" Target="mailto:sac@americanburrs.com" TargetMode="External"/><Relationship Id="rId238" Type="http://schemas.openxmlformats.org/officeDocument/2006/relationships/hyperlink" Target="https://www.dmetec.com/" TargetMode="External"/><Relationship Id="rId445" Type="http://schemas.openxmlformats.org/officeDocument/2006/relationships/hyperlink" Target="http://www.gir.com.pk/" TargetMode="External"/><Relationship Id="rId652" Type="http://schemas.openxmlformats.org/officeDocument/2006/relationships/hyperlink" Target="mailto:info@omegadent.ru" TargetMode="External"/><Relationship Id="rId291" Type="http://schemas.openxmlformats.org/officeDocument/2006/relationships/hyperlink" Target="https://exocad.com/" TargetMode="External"/><Relationship Id="rId305" Type="http://schemas.openxmlformats.org/officeDocument/2006/relationships/hyperlink" Target="https://www.anle.cn/" TargetMode="External"/><Relationship Id="rId512" Type="http://schemas.openxmlformats.org/officeDocument/2006/relationships/hyperlink" Target="mailto:info@hkloyalbeauty.com" TargetMode="External"/><Relationship Id="rId957" Type="http://schemas.openxmlformats.org/officeDocument/2006/relationships/hyperlink" Target="mailto:info@whitesmile.com" TargetMode="External"/><Relationship Id="rId86" Type="http://schemas.openxmlformats.org/officeDocument/2006/relationships/hyperlink" Target="https://ardentadvisory.com/" TargetMode="External"/><Relationship Id="rId151" Type="http://schemas.openxmlformats.org/officeDocument/2006/relationships/hyperlink" Target="https://dental.bienair.com/" TargetMode="External"/><Relationship Id="rId389" Type="http://schemas.openxmlformats.org/officeDocument/2006/relationships/hyperlink" Target="mailto:info@hoffmann-dental.com" TargetMode="External"/><Relationship Id="rId596" Type="http://schemas.openxmlformats.org/officeDocument/2006/relationships/hyperlink" Target="https://www.orangecad-med.com/" TargetMode="External"/><Relationship Id="rId817" Type="http://schemas.openxmlformats.org/officeDocument/2006/relationships/hyperlink" Target="mailto:marathon@saeyang.com" TargetMode="External"/><Relationship Id="rId1002" Type="http://schemas.openxmlformats.org/officeDocument/2006/relationships/hyperlink" Target="https://zerodent.com.tr/" TargetMode="External"/><Relationship Id="rId249" Type="http://schemas.openxmlformats.org/officeDocument/2006/relationships/hyperlink" Target="https://dbortho.com/" TargetMode="External"/><Relationship Id="rId456" Type="http://schemas.openxmlformats.org/officeDocument/2006/relationships/hyperlink" Target="https://www.imicryl.com/" TargetMode="External"/><Relationship Id="rId663" Type="http://schemas.openxmlformats.org/officeDocument/2006/relationships/hyperlink" Target="https://nhthightec.com/" TargetMode="External"/><Relationship Id="rId870" Type="http://schemas.openxmlformats.org/officeDocument/2006/relationships/hyperlink" Target="mailto:Alisa@ramomedical.com" TargetMode="External"/><Relationship Id="rId13" Type="http://schemas.openxmlformats.org/officeDocument/2006/relationships/hyperlink" Target="mailto:sales@allied-star.com" TargetMode="External"/><Relationship Id="rId109" Type="http://schemas.openxmlformats.org/officeDocument/2006/relationships/hyperlink" Target="https://bio3-implants.com/" TargetMode="External"/><Relationship Id="rId316" Type="http://schemas.openxmlformats.org/officeDocument/2006/relationships/hyperlink" Target="https://www.strongdrill.com/" TargetMode="External"/><Relationship Id="rId523" Type="http://schemas.openxmlformats.org/officeDocument/2006/relationships/hyperlink" Target="mailto:komax2031@gmail.com" TargetMode="External"/><Relationship Id="rId968" Type="http://schemas.openxmlformats.org/officeDocument/2006/relationships/hyperlink" Target="mailto:cdtl@hgylqx.com" TargetMode="External"/><Relationship Id="rId97" Type="http://schemas.openxmlformats.org/officeDocument/2006/relationships/hyperlink" Target="https://www.eighteeth.com/" TargetMode="External"/><Relationship Id="rId730" Type="http://schemas.openxmlformats.org/officeDocument/2006/relationships/hyperlink" Target="http://polystom.com/" TargetMode="External"/><Relationship Id="rId828" Type="http://schemas.openxmlformats.org/officeDocument/2006/relationships/hyperlink" Target="mailto:sgimplant@sgimplant.com" TargetMode="External"/><Relationship Id="rId1013" Type="http://schemas.openxmlformats.org/officeDocument/2006/relationships/hyperlink" Target="mailto:medhave@medhave.com" TargetMode="External"/><Relationship Id="rId162" Type="http://schemas.openxmlformats.org/officeDocument/2006/relationships/hyperlink" Target="mailto:info@bluemcare.com" TargetMode="External"/><Relationship Id="rId467" Type="http://schemas.openxmlformats.org/officeDocument/2006/relationships/hyperlink" Target="mailto:info@imeco-eg.com" TargetMode="External"/><Relationship Id="rId674" Type="http://schemas.openxmlformats.org/officeDocument/2006/relationships/hyperlink" Target="https://realica.it/" TargetMode="External"/><Relationship Id="rId881" Type="http://schemas.openxmlformats.org/officeDocument/2006/relationships/hyperlink" Target="http://www.vigodent.com.br/" TargetMode="External"/><Relationship Id="rId979" Type="http://schemas.openxmlformats.org/officeDocument/2006/relationships/hyperlink" Target="https://www.yahongortho.com/" TargetMode="External"/><Relationship Id="rId24" Type="http://schemas.openxmlformats.org/officeDocument/2006/relationships/hyperlink" Target="https://www.advanimplantology.com/" TargetMode="External"/><Relationship Id="rId327" Type="http://schemas.openxmlformats.org/officeDocument/2006/relationships/hyperlink" Target="mailto:info@fdiworlddental.org" TargetMode="External"/><Relationship Id="rId534" Type="http://schemas.openxmlformats.org/officeDocument/2006/relationships/hyperlink" Target="https://www.mdk-dental.com/" TargetMode="External"/><Relationship Id="rId741" Type="http://schemas.openxmlformats.org/officeDocument/2006/relationships/hyperlink" Target="mailto:renew_intsales@renewmedical.net" TargetMode="External"/><Relationship Id="rId839" Type="http://schemas.openxmlformats.org/officeDocument/2006/relationships/hyperlink" Target="mailto:info@saridental.com.tr" TargetMode="External"/><Relationship Id="rId173" Type="http://schemas.openxmlformats.org/officeDocument/2006/relationships/hyperlink" Target="https://www.bilimplant.com/en/" TargetMode="External"/><Relationship Id="rId380" Type="http://schemas.openxmlformats.org/officeDocument/2006/relationships/hyperlink" Target="mailto:info@hagerwerken.de" TargetMode="External"/><Relationship Id="rId601" Type="http://schemas.openxmlformats.org/officeDocument/2006/relationships/hyperlink" Target="mailto:info@mlsw.com" TargetMode="External"/><Relationship Id="rId240" Type="http://schemas.openxmlformats.org/officeDocument/2006/relationships/hyperlink" Target="http://dnhmedtech.com/" TargetMode="External"/><Relationship Id="rId478" Type="http://schemas.openxmlformats.org/officeDocument/2006/relationships/hyperlink" Target="mailto:info@leone.it" TargetMode="External"/><Relationship Id="rId685" Type="http://schemas.openxmlformats.org/officeDocument/2006/relationships/hyperlink" Target="https://www.renfert.com/" TargetMode="External"/><Relationship Id="rId892" Type="http://schemas.openxmlformats.org/officeDocument/2006/relationships/hyperlink" Target="https://www.trumpf.com/" TargetMode="External"/><Relationship Id="rId906" Type="http://schemas.openxmlformats.org/officeDocument/2006/relationships/hyperlink" Target="https://shop.v-ceram.com/" TargetMode="External"/><Relationship Id="rId35" Type="http://schemas.openxmlformats.org/officeDocument/2006/relationships/hyperlink" Target="mailto:info@adentatec.com" TargetMode="External"/><Relationship Id="rId100" Type="http://schemas.openxmlformats.org/officeDocument/2006/relationships/hyperlink" Target="mailto:sales1@chirimentech.com" TargetMode="External"/><Relationship Id="rId338" Type="http://schemas.openxmlformats.org/officeDocument/2006/relationships/hyperlink" Target="mailto:eastdent@east-dent.com" TargetMode="External"/><Relationship Id="rId545" Type="http://schemas.openxmlformats.org/officeDocument/2006/relationships/hyperlink" Target="mailto:klockner@klockner.es" TargetMode="External"/><Relationship Id="rId752" Type="http://schemas.openxmlformats.org/officeDocument/2006/relationships/hyperlink" Target="mailto:office@progret.com.ua" TargetMode="External"/><Relationship Id="rId184" Type="http://schemas.openxmlformats.org/officeDocument/2006/relationships/hyperlink" Target="https://www.clearcaps.com/" TargetMode="External"/><Relationship Id="rId391" Type="http://schemas.openxmlformats.org/officeDocument/2006/relationships/hyperlink" Target="mailto:kontakt@hp-dent.com" TargetMode="External"/><Relationship Id="rId405" Type="http://schemas.openxmlformats.org/officeDocument/2006/relationships/hyperlink" Target="mailto:sales1@yahope-med.com" TargetMode="External"/><Relationship Id="rId612" Type="http://schemas.openxmlformats.org/officeDocument/2006/relationships/hyperlink" Target="https://mothersmedica.com/" TargetMode="External"/><Relationship Id="rId251" Type="http://schemas.openxmlformats.org/officeDocument/2006/relationships/hyperlink" Target="https://www.dedeco.com/" TargetMode="External"/><Relationship Id="rId489" Type="http://schemas.openxmlformats.org/officeDocument/2006/relationships/hyperlink" Target="https://jaypeedent.com/" TargetMode="External"/><Relationship Id="rId696" Type="http://schemas.openxmlformats.org/officeDocument/2006/relationships/hyperlink" Target="mailto:info@pritidenta.com" TargetMode="External"/><Relationship Id="rId917" Type="http://schemas.openxmlformats.org/officeDocument/2006/relationships/hyperlink" Target="https://www.unizahnklinik-wien.at/en/" TargetMode="External"/><Relationship Id="rId46" Type="http://schemas.openxmlformats.org/officeDocument/2006/relationships/hyperlink" Target="https://arcreal.com/" TargetMode="External"/><Relationship Id="rId349" Type="http://schemas.openxmlformats.org/officeDocument/2006/relationships/hyperlink" Target="mailto:info@fsmdental.com" TargetMode="External"/><Relationship Id="rId556" Type="http://schemas.openxmlformats.org/officeDocument/2006/relationships/hyperlink" Target="mailto:secretary@londonacademyofdentistry.co.uk" TargetMode="External"/><Relationship Id="rId763" Type="http://schemas.openxmlformats.org/officeDocument/2006/relationships/hyperlink" Target="https://www.riton3dprinter.com/" TargetMode="External"/><Relationship Id="rId111" Type="http://schemas.openxmlformats.org/officeDocument/2006/relationships/hyperlink" Target="https://bisico.de/" TargetMode="External"/><Relationship Id="rId195" Type="http://schemas.openxmlformats.org/officeDocument/2006/relationships/hyperlink" Target="mailto:info@devemed.de" TargetMode="External"/><Relationship Id="rId209" Type="http://schemas.openxmlformats.org/officeDocument/2006/relationships/hyperlink" Target="mailto:info@dental101.com.au" TargetMode="External"/><Relationship Id="rId416" Type="http://schemas.openxmlformats.org/officeDocument/2006/relationships/hyperlink" Target="https://en.hamerzmedical.com/" TargetMode="External"/><Relationship Id="rId970" Type="http://schemas.openxmlformats.org/officeDocument/2006/relationships/hyperlink" Target="mailto:kian@xianton.com" TargetMode="External"/><Relationship Id="rId623" Type="http://schemas.openxmlformats.org/officeDocument/2006/relationships/hyperlink" Target="https://www.melag.com/en" TargetMode="External"/><Relationship Id="rId830" Type="http://schemas.openxmlformats.org/officeDocument/2006/relationships/hyperlink" Target="mailto:agisae@slockimplant.com" TargetMode="External"/><Relationship Id="rId928" Type="http://schemas.openxmlformats.org/officeDocument/2006/relationships/hyperlink" Target="mailto:info.ufit@ufitimplant.com" TargetMode="External"/><Relationship Id="rId57" Type="http://schemas.openxmlformats.org/officeDocument/2006/relationships/hyperlink" Target="mailto:info@swissdentalindustry.ch" TargetMode="External"/><Relationship Id="rId262" Type="http://schemas.openxmlformats.org/officeDocument/2006/relationships/hyperlink" Target="https://eng.dissiad.org.tr/" TargetMode="External"/><Relationship Id="rId567" Type="http://schemas.openxmlformats.org/officeDocument/2006/relationships/hyperlink" Target="mailto:info@ar-instrumed.com" TargetMode="External"/><Relationship Id="rId122" Type="http://schemas.openxmlformats.org/officeDocument/2006/relationships/hyperlink" Target="mailto:sales@bartmedical.com" TargetMode="External"/><Relationship Id="rId774" Type="http://schemas.openxmlformats.org/officeDocument/2006/relationships/hyperlink" Target="https://www.smarteealigners.com/" TargetMode="External"/><Relationship Id="rId981" Type="http://schemas.openxmlformats.org/officeDocument/2006/relationships/hyperlink" Target="https://www.zzlinker.com/" TargetMode="External"/><Relationship Id="rId427" Type="http://schemas.openxmlformats.org/officeDocument/2006/relationships/hyperlink" Target="https://hassbio.com/" TargetMode="External"/><Relationship Id="rId634" Type="http://schemas.openxmlformats.org/officeDocument/2006/relationships/hyperlink" Target="mailto:sales@medifive.com" TargetMode="External"/><Relationship Id="rId841" Type="http://schemas.openxmlformats.org/officeDocument/2006/relationships/hyperlink" Target="mailto:info-GB@splatglobal.com" TargetMode="External"/><Relationship Id="rId273" Type="http://schemas.openxmlformats.org/officeDocument/2006/relationships/hyperlink" Target="mailto:info@digiartdesignservices.com" TargetMode="External"/><Relationship Id="rId480" Type="http://schemas.openxmlformats.org/officeDocument/2006/relationships/hyperlink" Target="mailto:loran@loran.it" TargetMode="External"/><Relationship Id="rId701" Type="http://schemas.openxmlformats.org/officeDocument/2006/relationships/hyperlink" Target="https://re-inventdental.de/" TargetMode="External"/><Relationship Id="rId939" Type="http://schemas.openxmlformats.org/officeDocument/2006/relationships/hyperlink" Target="https://swanloupes.com/" TargetMode="External"/><Relationship Id="rId68" Type="http://schemas.openxmlformats.org/officeDocument/2006/relationships/hyperlink" Target="mailto:info@alyarmuk.com" TargetMode="External"/><Relationship Id="rId133" Type="http://schemas.openxmlformats.org/officeDocument/2006/relationships/hyperlink" Target="http://www.blvhealthcare.com/" TargetMode="External"/><Relationship Id="rId340" Type="http://schemas.openxmlformats.org/officeDocument/2006/relationships/hyperlink" Target="mailto:export@ecotron.co.kr" TargetMode="External"/><Relationship Id="rId578" Type="http://schemas.openxmlformats.org/officeDocument/2006/relationships/hyperlink" Target="mailto:info@medentis.de" TargetMode="External"/><Relationship Id="rId785" Type="http://schemas.openxmlformats.org/officeDocument/2006/relationships/hyperlink" Target="mailto:info@ruthinium.it" TargetMode="External"/><Relationship Id="rId992" Type="http://schemas.openxmlformats.org/officeDocument/2006/relationships/hyperlink" Target="mailto:watan@watan.sa" TargetMode="External"/><Relationship Id="rId200" Type="http://schemas.openxmlformats.org/officeDocument/2006/relationships/hyperlink" Target="https://www.denrotary.com/" TargetMode="External"/><Relationship Id="rId438" Type="http://schemas.openxmlformats.org/officeDocument/2006/relationships/hyperlink" Target="http://www.ilchungdental.com/" TargetMode="External"/><Relationship Id="rId645" Type="http://schemas.openxmlformats.org/officeDocument/2006/relationships/hyperlink" Target="https://onedaybiotech.com/" TargetMode="External"/><Relationship Id="rId852" Type="http://schemas.openxmlformats.org/officeDocument/2006/relationships/hyperlink" Target="https://fpm-me.com/" TargetMode="External"/><Relationship Id="rId284" Type="http://schemas.openxmlformats.org/officeDocument/2006/relationships/hyperlink" Target="mailto:info@dreve.de" TargetMode="External"/><Relationship Id="rId491" Type="http://schemas.openxmlformats.org/officeDocument/2006/relationships/hyperlink" Target="https://www.jjortho.com/" TargetMode="External"/><Relationship Id="rId505" Type="http://schemas.openxmlformats.org/officeDocument/2006/relationships/hyperlink" Target="mailto:info@mani-germany.com" TargetMode="External"/><Relationship Id="rId712" Type="http://schemas.openxmlformats.org/officeDocument/2006/relationships/hyperlink" Target="mailto:pyrax.polymars123@gmail.com" TargetMode="External"/><Relationship Id="rId79" Type="http://schemas.openxmlformats.org/officeDocument/2006/relationships/hyperlink" Target="mailto:info@atomica.ai" TargetMode="External"/><Relationship Id="rId144" Type="http://schemas.openxmlformats.org/officeDocument/2006/relationships/hyperlink" Target="mailto:info@butterflyitalia.com" TargetMode="External"/><Relationship Id="rId589" Type="http://schemas.openxmlformats.org/officeDocument/2006/relationships/hyperlink" Target="mailto:info@mueller-omicron.de" TargetMode="External"/><Relationship Id="rId796" Type="http://schemas.openxmlformats.org/officeDocument/2006/relationships/hyperlink" Target="https://schuetz-dental.de/" TargetMode="External"/><Relationship Id="rId351" Type="http://schemas.openxmlformats.org/officeDocument/2006/relationships/hyperlink" Target="mailto:info@egedentalendustri.com" TargetMode="External"/><Relationship Id="rId449" Type="http://schemas.openxmlformats.org/officeDocument/2006/relationships/hyperlink" Target="mailto:Enquiries@bolton.ac.uk" TargetMode="External"/><Relationship Id="rId656" Type="http://schemas.openxmlformats.org/officeDocument/2006/relationships/hyperlink" Target="mailto:sales@metrodent.com" TargetMode="External"/><Relationship Id="rId863" Type="http://schemas.openxmlformats.org/officeDocument/2006/relationships/hyperlink" Target="mailto:info@sterivic.com" TargetMode="External"/><Relationship Id="rId211" Type="http://schemas.openxmlformats.org/officeDocument/2006/relationships/hyperlink" Target="mailto:info@dai.dental" TargetMode="External"/><Relationship Id="rId295" Type="http://schemas.openxmlformats.org/officeDocument/2006/relationships/hyperlink" Target="https://www.freuding.com/" TargetMode="External"/><Relationship Id="rId309" Type="http://schemas.openxmlformats.org/officeDocument/2006/relationships/hyperlink" Target="mailto:sales@yayoudent.com" TargetMode="External"/><Relationship Id="rId516" Type="http://schemas.openxmlformats.org/officeDocument/2006/relationships/hyperlink" Target="mailto:info@inod.co.kr" TargetMode="External"/><Relationship Id="rId723" Type="http://schemas.openxmlformats.org/officeDocument/2006/relationships/hyperlink" Target="mailto:wmlee@osstemortho.com" TargetMode="External"/><Relationship Id="rId930" Type="http://schemas.openxmlformats.org/officeDocument/2006/relationships/hyperlink" Target="mailto:info@uk-pakdental.com" TargetMode="External"/><Relationship Id="rId1006" Type="http://schemas.openxmlformats.org/officeDocument/2006/relationships/hyperlink" Target="mailto:info@farmaciacuadrado.es" TargetMode="External"/><Relationship Id="rId155" Type="http://schemas.openxmlformats.org/officeDocument/2006/relationships/hyperlink" Target="https://www.bpr-swiss.com/" TargetMode="External"/><Relationship Id="rId362" Type="http://schemas.openxmlformats.org/officeDocument/2006/relationships/hyperlink" Target="https://www.ekom.sk/" TargetMode="External"/><Relationship Id="rId222" Type="http://schemas.openxmlformats.org/officeDocument/2006/relationships/hyperlink" Target="https://www.dengendental.com/" TargetMode="External"/><Relationship Id="rId667" Type="http://schemas.openxmlformats.org/officeDocument/2006/relationships/hyperlink" Target="mailto:sales@supline.com" TargetMode="External"/><Relationship Id="rId874" Type="http://schemas.openxmlformats.org/officeDocument/2006/relationships/hyperlink" Target="mailto:hr@tecnodent.com" TargetMode="External"/><Relationship Id="rId17" Type="http://schemas.openxmlformats.org/officeDocument/2006/relationships/hyperlink" Target="mailto:info@angelaligner.com" TargetMode="External"/><Relationship Id="rId527" Type="http://schemas.openxmlformats.org/officeDocument/2006/relationships/hyperlink" Target="http://www.lowtem.com/" TargetMode="External"/><Relationship Id="rId734" Type="http://schemas.openxmlformats.org/officeDocument/2006/relationships/hyperlink" Target="https://purgobio.com/" TargetMode="External"/><Relationship Id="rId941" Type="http://schemas.openxmlformats.org/officeDocument/2006/relationships/hyperlink" Target="https://tcadental.com/" TargetMode="External"/><Relationship Id="rId70" Type="http://schemas.openxmlformats.org/officeDocument/2006/relationships/hyperlink" Target="https://armadental.com/" TargetMode="External"/><Relationship Id="rId166" Type="http://schemas.openxmlformats.org/officeDocument/2006/relationships/hyperlink" Target="mailto:info@avalonbiomed.com" TargetMode="External"/><Relationship Id="rId373" Type="http://schemas.openxmlformats.org/officeDocument/2006/relationships/hyperlink" Target="https://general-implants.com/" TargetMode="External"/><Relationship Id="rId580" Type="http://schemas.openxmlformats.org/officeDocument/2006/relationships/hyperlink" Target="mailto:info@medical-instinct.de" TargetMode="External"/><Relationship Id="rId801" Type="http://schemas.openxmlformats.org/officeDocument/2006/relationships/hyperlink" Target="https://www.siaorthodontics.com/" TargetMode="External"/><Relationship Id="rId1017" Type="http://schemas.openxmlformats.org/officeDocument/2006/relationships/hyperlink" Target="mailto:info@microcopyintl.com" TargetMode="External"/><Relationship Id="rId1" Type="http://schemas.openxmlformats.org/officeDocument/2006/relationships/hyperlink" Target="https://sistemaexport.com/" TargetMode="External"/><Relationship Id="rId233" Type="http://schemas.openxmlformats.org/officeDocument/2006/relationships/hyperlink" Target="mailto:info@hedent.co.kr" TargetMode="External"/><Relationship Id="rId440" Type="http://schemas.openxmlformats.org/officeDocument/2006/relationships/hyperlink" Target="mailto:info@illuco.co.kr" TargetMode="External"/><Relationship Id="rId678" Type="http://schemas.openxmlformats.org/officeDocument/2006/relationships/hyperlink" Target="https://www.en.resista.it/" TargetMode="External"/><Relationship Id="rId885" Type="http://schemas.openxmlformats.org/officeDocument/2006/relationships/hyperlink" Target="https://www.up3dtech.com/" TargetMode="External"/><Relationship Id="rId28" Type="http://schemas.openxmlformats.org/officeDocument/2006/relationships/hyperlink" Target="https://www.astrastyl.it/" TargetMode="External"/><Relationship Id="rId300" Type="http://schemas.openxmlformats.org/officeDocument/2006/relationships/hyperlink" Target="https://fgmdentalgroup.com/" TargetMode="External"/><Relationship Id="rId538" Type="http://schemas.openxmlformats.org/officeDocument/2006/relationships/hyperlink" Target="https://geosoft-dent.ru/" TargetMode="External"/><Relationship Id="rId745" Type="http://schemas.openxmlformats.org/officeDocument/2006/relationships/hyperlink" Target="mailto:admin@pharmapal.ae" TargetMode="External"/><Relationship Id="rId952" Type="http://schemas.openxmlformats.org/officeDocument/2006/relationships/hyperlink" Target="http://yes-implant.co.kr/" TargetMode="External"/><Relationship Id="rId81" Type="http://schemas.openxmlformats.org/officeDocument/2006/relationships/hyperlink" Target="https://alfayrouzmedical.com/" TargetMode="External"/><Relationship Id="rId177" Type="http://schemas.openxmlformats.org/officeDocument/2006/relationships/hyperlink" Target="https://bryant.dental/" TargetMode="External"/><Relationship Id="rId384" Type="http://schemas.openxmlformats.org/officeDocument/2006/relationships/hyperlink" Target="https://www.zepf-dental.com/" TargetMode="External"/><Relationship Id="rId591" Type="http://schemas.openxmlformats.org/officeDocument/2006/relationships/hyperlink" Target="mailto:contact@nabertherm.de" TargetMode="External"/><Relationship Id="rId605" Type="http://schemas.openxmlformats.org/officeDocument/2006/relationships/hyperlink" Target="mailto:info@mgfcompressors.it" TargetMode="External"/><Relationship Id="rId812" Type="http://schemas.openxmlformats.org/officeDocument/2006/relationships/hyperlink" Target="https://www.soltec.it/" TargetMode="External"/><Relationship Id="rId244" Type="http://schemas.openxmlformats.org/officeDocument/2006/relationships/hyperlink" Target="https://www.straumann.com/" TargetMode="External"/><Relationship Id="rId689" Type="http://schemas.openxmlformats.org/officeDocument/2006/relationships/hyperlink" Target="http://www.otec.de/" TargetMode="External"/><Relationship Id="rId896" Type="http://schemas.openxmlformats.org/officeDocument/2006/relationships/hyperlink" Target="https://www.vita-zahnfabrik.com/" TargetMode="External"/><Relationship Id="rId39" Type="http://schemas.openxmlformats.org/officeDocument/2006/relationships/hyperlink" Target="mailto:info@argon-dental.de" TargetMode="External"/><Relationship Id="rId451" Type="http://schemas.openxmlformats.org/officeDocument/2006/relationships/hyperlink" Target="mailto:info@grupdental.com.tr" TargetMode="External"/><Relationship Id="rId549" Type="http://schemas.openxmlformats.org/officeDocument/2006/relationships/hyperlink" Target="http://islandcare-med.com/" TargetMode="External"/><Relationship Id="rId756" Type="http://schemas.openxmlformats.org/officeDocument/2006/relationships/hyperlink" Target="mailto:info@quicklase.com" TargetMode="External"/><Relationship Id="rId104" Type="http://schemas.openxmlformats.org/officeDocument/2006/relationships/hyperlink" Target="mailto:info@bauschdental.de" TargetMode="External"/><Relationship Id="rId188" Type="http://schemas.openxmlformats.org/officeDocument/2006/relationships/hyperlink" Target="https://www.dentaldirekt.de/" TargetMode="External"/><Relationship Id="rId311" Type="http://schemas.openxmlformats.org/officeDocument/2006/relationships/hyperlink" Target="mailto:sales@kexiangmedical.com" TargetMode="External"/><Relationship Id="rId395" Type="http://schemas.openxmlformats.org/officeDocument/2006/relationships/hyperlink" Target="mailto:info@imes-icore.com" TargetMode="External"/><Relationship Id="rId409" Type="http://schemas.openxmlformats.org/officeDocument/2006/relationships/hyperlink" Target="mailto:smile@smileorthodontic.com" TargetMode="External"/><Relationship Id="rId963" Type="http://schemas.openxmlformats.org/officeDocument/2006/relationships/hyperlink" Target="mailto:info.meditec@zeiss.com" TargetMode="External"/><Relationship Id="rId92" Type="http://schemas.openxmlformats.org/officeDocument/2006/relationships/hyperlink" Target="mailto:info@waldentbiotech.com" TargetMode="External"/><Relationship Id="rId616" Type="http://schemas.openxmlformats.org/officeDocument/2006/relationships/hyperlink" Target="https://nexusmedo.com/" TargetMode="External"/><Relationship Id="rId823" Type="http://schemas.openxmlformats.org/officeDocument/2006/relationships/hyperlink" Target="https://spheno-id.com/" TargetMode="External"/><Relationship Id="rId255" Type="http://schemas.openxmlformats.org/officeDocument/2006/relationships/hyperlink" Target="https://www.dentalpro.co.jp/" TargetMode="External"/><Relationship Id="rId462" Type="http://schemas.openxmlformats.org/officeDocument/2006/relationships/hyperlink" Target="https://henryscheinortho.com/" TargetMode="External"/><Relationship Id="rId115" Type="http://schemas.openxmlformats.org/officeDocument/2006/relationships/hyperlink" Target="https://bredent-group.com/" TargetMode="External"/><Relationship Id="rId322" Type="http://schemas.openxmlformats.org/officeDocument/2006/relationships/hyperlink" Target="https://wild-pharma.com/de-ch/" TargetMode="External"/><Relationship Id="rId767" Type="http://schemas.openxmlformats.org/officeDocument/2006/relationships/hyperlink" Target="http://en.runyes.com/" TargetMode="External"/><Relationship Id="rId974" Type="http://schemas.openxmlformats.org/officeDocument/2006/relationships/hyperlink" Target="mailto:kaka.cao@yucera.com" TargetMode="External"/><Relationship Id="rId199" Type="http://schemas.openxmlformats.org/officeDocument/2006/relationships/hyperlink" Target="mailto:cms@contecmed.com.cn" TargetMode="External"/><Relationship Id="rId627" Type="http://schemas.openxmlformats.org/officeDocument/2006/relationships/hyperlink" Target="https://ora-dental.com/" TargetMode="External"/><Relationship Id="rId834" Type="http://schemas.openxmlformats.org/officeDocument/2006/relationships/hyperlink" Target="https://rotatec-swiss.com/" TargetMode="External"/><Relationship Id="rId266" Type="http://schemas.openxmlformats.org/officeDocument/2006/relationships/hyperlink" Target="https://daralshatha.com/" TargetMode="External"/><Relationship Id="rId473" Type="http://schemas.openxmlformats.org/officeDocument/2006/relationships/hyperlink" Target="mailto:info@akrodent.com" TargetMode="External"/><Relationship Id="rId680" Type="http://schemas.openxmlformats.org/officeDocument/2006/relationships/hyperlink" Target="https://site.reverberisrl.com/" TargetMode="External"/><Relationship Id="rId901" Type="http://schemas.openxmlformats.org/officeDocument/2006/relationships/hyperlink" Target="https://www.venea3d.com/" TargetMode="External"/><Relationship Id="rId30" Type="http://schemas.openxmlformats.org/officeDocument/2006/relationships/hyperlink" Target="https://www.schwert.com/" TargetMode="External"/><Relationship Id="rId126" Type="http://schemas.openxmlformats.org/officeDocument/2006/relationships/hyperlink" Target="mailto:info@c-tech-implant.com" TargetMode="External"/><Relationship Id="rId333" Type="http://schemas.openxmlformats.org/officeDocument/2006/relationships/hyperlink" Target="https://www.dxm.co.kr/" TargetMode="External"/><Relationship Id="rId540" Type="http://schemas.openxmlformats.org/officeDocument/2006/relationships/hyperlink" Target="https://inibsa.com/en" TargetMode="External"/><Relationship Id="rId778" Type="http://schemas.openxmlformats.org/officeDocument/2006/relationships/hyperlink" Target="https://forever-dent.com/" TargetMode="External"/><Relationship Id="rId985" Type="http://schemas.openxmlformats.org/officeDocument/2006/relationships/hyperlink" Target="https://ruijinmedical.com/" TargetMode="External"/><Relationship Id="rId638" Type="http://schemas.openxmlformats.org/officeDocument/2006/relationships/hyperlink" Target="http://www.cnmortho.com/" TargetMode="External"/><Relationship Id="rId845" Type="http://schemas.openxmlformats.org/officeDocument/2006/relationships/hyperlink" Target="mailto:info@prosthodontics.org.sa" TargetMode="External"/><Relationship Id="rId277" Type="http://schemas.openxmlformats.org/officeDocument/2006/relationships/hyperlink" Target="mailto:info@dyamach.com" TargetMode="External"/><Relationship Id="rId400" Type="http://schemas.openxmlformats.org/officeDocument/2006/relationships/hyperlink" Target="https://www.lingchendental.com/" TargetMode="External"/><Relationship Id="rId484" Type="http://schemas.openxmlformats.org/officeDocument/2006/relationships/hyperlink" Target="mailto:info@majordental.com" TargetMode="External"/><Relationship Id="rId705" Type="http://schemas.openxmlformats.org/officeDocument/2006/relationships/hyperlink" Target="https://www.protectmec.com/" TargetMode="External"/><Relationship Id="rId137" Type="http://schemas.openxmlformats.org/officeDocument/2006/relationships/hyperlink" Target="https://balaji-international.in/" TargetMode="External"/><Relationship Id="rId344" Type="http://schemas.openxmlformats.org/officeDocument/2006/relationships/hyperlink" Target="mailto:ebi@ebiimplant.com" TargetMode="External"/><Relationship Id="rId691" Type="http://schemas.openxmlformats.org/officeDocument/2006/relationships/hyperlink" Target="https://www.leibinger-dental.de/" TargetMode="External"/><Relationship Id="rId789" Type="http://schemas.openxmlformats.org/officeDocument/2006/relationships/hyperlink" Target="mailto:info@safeendo.org" TargetMode="External"/><Relationship Id="rId912" Type="http://schemas.openxmlformats.org/officeDocument/2006/relationships/hyperlink" Target="mailto:contato@supremodonto.com.br" TargetMode="External"/><Relationship Id="rId996" Type="http://schemas.openxmlformats.org/officeDocument/2006/relationships/hyperlink" Target="https://www.xpedent.com/" TargetMode="External"/><Relationship Id="rId41" Type="http://schemas.openxmlformats.org/officeDocument/2006/relationships/hyperlink" Target="mailto:support@yourmail.com" TargetMode="External"/><Relationship Id="rId551" Type="http://schemas.openxmlformats.org/officeDocument/2006/relationships/hyperlink" Target="https://imi-uk.com/" TargetMode="External"/><Relationship Id="rId649" Type="http://schemas.openxmlformats.org/officeDocument/2006/relationships/hyperlink" Target="https://www.implantswiss.com/" TargetMode="External"/><Relationship Id="rId856" Type="http://schemas.openxmlformats.org/officeDocument/2006/relationships/hyperlink" Target="https://hdxwill.com/" TargetMode="External"/><Relationship Id="rId190" Type="http://schemas.openxmlformats.org/officeDocument/2006/relationships/hyperlink" Target="https://dentona.de/" TargetMode="External"/><Relationship Id="rId204" Type="http://schemas.openxmlformats.org/officeDocument/2006/relationships/hyperlink" Target="https://www.criteria.com.br/" TargetMode="External"/><Relationship Id="rId288" Type="http://schemas.openxmlformats.org/officeDocument/2006/relationships/hyperlink" Target="mailto:info@duerrdental.com" TargetMode="External"/><Relationship Id="rId411" Type="http://schemas.openxmlformats.org/officeDocument/2006/relationships/hyperlink" Target="mailto:Emailshengbangtech@gmail.com" TargetMode="External"/><Relationship Id="rId509" Type="http://schemas.openxmlformats.org/officeDocument/2006/relationships/hyperlink" Target="https://www.kexcelled3d.com/" TargetMode="External"/><Relationship Id="rId495" Type="http://schemas.openxmlformats.org/officeDocument/2006/relationships/hyperlink" Target="https://www.jensen-group.com/" TargetMode="External"/><Relationship Id="rId716" Type="http://schemas.openxmlformats.org/officeDocument/2006/relationships/hyperlink" Target="https://www.pierrefabre-oralcare.com/" TargetMode="External"/><Relationship Id="rId923" Type="http://schemas.openxmlformats.org/officeDocument/2006/relationships/hyperlink" Target="https://torvm.ru/" TargetMode="External"/><Relationship Id="rId52" Type="http://schemas.openxmlformats.org/officeDocument/2006/relationships/hyperlink" Target="https://accuram.com/" TargetMode="External"/><Relationship Id="rId148" Type="http://schemas.openxmlformats.org/officeDocument/2006/relationships/hyperlink" Target="http://www.bnekorea.com/" TargetMode="External"/><Relationship Id="rId355" Type="http://schemas.openxmlformats.org/officeDocument/2006/relationships/hyperlink" Target="mailto:info@erkdental.com" TargetMode="External"/><Relationship Id="rId562" Type="http://schemas.openxmlformats.org/officeDocument/2006/relationships/hyperlink" Target="mailto:porternitrous@parker.com" TargetMode="External"/><Relationship Id="rId215" Type="http://schemas.openxmlformats.org/officeDocument/2006/relationships/hyperlink" Target="https://www.conceptsrl.com/" TargetMode="External"/><Relationship Id="rId422" Type="http://schemas.openxmlformats.org/officeDocument/2006/relationships/hyperlink" Target="mailto:info@gniortho.com" TargetMode="External"/><Relationship Id="rId867" Type="http://schemas.openxmlformats.org/officeDocument/2006/relationships/hyperlink" Target="https://escomedical.com.cn/" TargetMode="External"/><Relationship Id="rId299" Type="http://schemas.openxmlformats.org/officeDocument/2006/relationships/hyperlink" Target="mailto:giordano@evolvetechnology.com.br" TargetMode="External"/><Relationship Id="rId727" Type="http://schemas.openxmlformats.org/officeDocument/2006/relationships/hyperlink" Target="mailto:trade@osung.co.kr" TargetMode="External"/><Relationship Id="rId934" Type="http://schemas.openxmlformats.org/officeDocument/2006/relationships/hyperlink" Target="https://tdvladmiva.ru/" TargetMode="External"/><Relationship Id="rId63" Type="http://schemas.openxmlformats.org/officeDocument/2006/relationships/hyperlink" Target="http://www.alameremed.com/" TargetMode="External"/><Relationship Id="rId159" Type="http://schemas.openxmlformats.org/officeDocument/2006/relationships/hyperlink" Target="https://www.cavex.nl/" TargetMode="External"/><Relationship Id="rId366" Type="http://schemas.openxmlformats.org/officeDocument/2006/relationships/hyperlink" Target="mailto:office@eradent.ro" TargetMode="External"/><Relationship Id="rId573" Type="http://schemas.openxmlformats.org/officeDocument/2006/relationships/hyperlink" Target="https://www.easyinsmile-direct.com/en/" TargetMode="External"/><Relationship Id="rId780" Type="http://schemas.openxmlformats.org/officeDocument/2006/relationships/hyperlink" Target="https://www.loddendental.com/" TargetMode="External"/><Relationship Id="rId226" Type="http://schemas.openxmlformats.org/officeDocument/2006/relationships/hyperlink" Target="https://dentratec.com/" TargetMode="External"/><Relationship Id="rId433" Type="http://schemas.openxmlformats.org/officeDocument/2006/relationships/hyperlink" Target="mailto:admin@hrssilicone.com" TargetMode="External"/><Relationship Id="rId878" Type="http://schemas.openxmlformats.org/officeDocument/2006/relationships/hyperlink" Target="mailto:info@tescodental.com" TargetMode="External"/><Relationship Id="rId640" Type="http://schemas.openxmlformats.org/officeDocument/2006/relationships/hyperlink" Target="http://nano-ray.com/" TargetMode="External"/><Relationship Id="rId738" Type="http://schemas.openxmlformats.org/officeDocument/2006/relationships/hyperlink" Target="https://www.raymedical.com/" TargetMode="External"/><Relationship Id="rId945" Type="http://schemas.openxmlformats.org/officeDocument/2006/relationships/hyperlink" Target="mailto:Info@TiaDent.com" TargetMode="External"/><Relationship Id="rId74" Type="http://schemas.openxmlformats.org/officeDocument/2006/relationships/hyperlink" Target="https://asfarma.com/" TargetMode="External"/><Relationship Id="rId377" Type="http://schemas.openxmlformats.org/officeDocument/2006/relationships/hyperlink" Target="https://www.unimedizin-ffm.de/" TargetMode="External"/><Relationship Id="rId500" Type="http://schemas.openxmlformats.org/officeDocument/2006/relationships/hyperlink" Target="https://www.kohler-medizintechnik.de/" TargetMode="External"/><Relationship Id="rId584" Type="http://schemas.openxmlformats.org/officeDocument/2006/relationships/hyperlink" Target="https://www.mihm-vogt.de/" TargetMode="External"/><Relationship Id="rId805" Type="http://schemas.openxmlformats.org/officeDocument/2006/relationships/hyperlink" Target="https://www.silfradent.com/" TargetMode="External"/><Relationship Id="rId5" Type="http://schemas.openxmlformats.org/officeDocument/2006/relationships/hyperlink" Target="https://americanburrs.com/" TargetMode="External"/><Relationship Id="rId237" Type="http://schemas.openxmlformats.org/officeDocument/2006/relationships/hyperlink" Target="mailto:dio@dio.co.kr" TargetMode="External"/><Relationship Id="rId791" Type="http://schemas.openxmlformats.org/officeDocument/2006/relationships/hyperlink" Target="mailto:service@scheu-dental.com" TargetMode="External"/><Relationship Id="rId889" Type="http://schemas.openxmlformats.org/officeDocument/2006/relationships/hyperlink" Target="https://en.victormedic.com/" TargetMode="External"/><Relationship Id="rId444" Type="http://schemas.openxmlformats.org/officeDocument/2006/relationships/hyperlink" Target="mailto:export@shinhung.co.kr" TargetMode="External"/><Relationship Id="rId651" Type="http://schemas.openxmlformats.org/officeDocument/2006/relationships/hyperlink" Target="https://en.omegadent.ru/" TargetMode="External"/><Relationship Id="rId749" Type="http://schemas.openxmlformats.org/officeDocument/2006/relationships/hyperlink" Target="https://alshifa.com/" TargetMode="External"/><Relationship Id="rId290" Type="http://schemas.openxmlformats.org/officeDocument/2006/relationships/hyperlink" Target="mailto:info@eisenbacher.de" TargetMode="External"/><Relationship Id="rId304" Type="http://schemas.openxmlformats.org/officeDocument/2006/relationships/hyperlink" Target="mailto:sales@excemedi.com" TargetMode="External"/><Relationship Id="rId388" Type="http://schemas.openxmlformats.org/officeDocument/2006/relationships/hyperlink" Target="https://hoffmann-dental.com/" TargetMode="External"/><Relationship Id="rId511" Type="http://schemas.openxmlformats.org/officeDocument/2006/relationships/hyperlink" Target="https://www.hkloyalbeauty.com/" TargetMode="External"/><Relationship Id="rId609" Type="http://schemas.openxmlformats.org/officeDocument/2006/relationships/hyperlink" Target="http://www.opmission.cn/" TargetMode="External"/><Relationship Id="rId956" Type="http://schemas.openxmlformats.org/officeDocument/2006/relationships/hyperlink" Target="https://www.whitesmile.com/" TargetMode="External"/><Relationship Id="rId85" Type="http://schemas.openxmlformats.org/officeDocument/2006/relationships/hyperlink" Target="mailto:admin@althanayadubai.com" TargetMode="External"/><Relationship Id="rId150" Type="http://schemas.openxmlformats.org/officeDocument/2006/relationships/hyperlink" Target="mailto:manager@chiyewon.com" TargetMode="External"/><Relationship Id="rId595" Type="http://schemas.openxmlformats.org/officeDocument/2006/relationships/hyperlink" Target="mailto:info@notchimplant.com" TargetMode="External"/><Relationship Id="rId816" Type="http://schemas.openxmlformats.org/officeDocument/2006/relationships/hyperlink" Target="https://www.saeyang.com/" TargetMode="External"/><Relationship Id="rId1001" Type="http://schemas.openxmlformats.org/officeDocument/2006/relationships/hyperlink" Target="https://zarc4endo.com/" TargetMode="External"/><Relationship Id="rId248" Type="http://schemas.openxmlformats.org/officeDocument/2006/relationships/hyperlink" Target="mailto:info@dental-tribune.com" TargetMode="External"/><Relationship Id="rId455" Type="http://schemas.openxmlformats.org/officeDocument/2006/relationships/hyperlink" Target="mailto:info@hadronimplant.com.tr" TargetMode="External"/><Relationship Id="rId662" Type="http://schemas.openxmlformats.org/officeDocument/2006/relationships/hyperlink" Target="mailto:sales@modeimplant.com" TargetMode="External"/><Relationship Id="rId12" Type="http://schemas.openxmlformats.org/officeDocument/2006/relationships/hyperlink" Target="https://allied-star.com/" TargetMode="External"/><Relationship Id="rId108" Type="http://schemas.openxmlformats.org/officeDocument/2006/relationships/hyperlink" Target="mailto:info@bego-implantology.com" TargetMode="External"/><Relationship Id="rId315" Type="http://schemas.openxmlformats.org/officeDocument/2006/relationships/hyperlink" Target="https://en.fussengroup.com/" TargetMode="External"/><Relationship Id="rId522" Type="http://schemas.openxmlformats.org/officeDocument/2006/relationships/hyperlink" Target="https://ko-maxkorea.com/" TargetMode="External"/><Relationship Id="rId967" Type="http://schemas.openxmlformats.org/officeDocument/2006/relationships/hyperlink" Target="https://fiadental.com/" TargetMode="External"/><Relationship Id="rId96" Type="http://schemas.openxmlformats.org/officeDocument/2006/relationships/hyperlink" Target="mailto:info@cdbesmile.com" TargetMode="External"/><Relationship Id="rId161" Type="http://schemas.openxmlformats.org/officeDocument/2006/relationships/hyperlink" Target="https://bluemcare.com/" TargetMode="External"/><Relationship Id="rId399" Type="http://schemas.openxmlformats.org/officeDocument/2006/relationships/hyperlink" Target="mailto:info@ghimas.it" TargetMode="External"/><Relationship Id="rId827" Type="http://schemas.openxmlformats.org/officeDocument/2006/relationships/hyperlink" Target="https://sgimplant.com/en/" TargetMode="External"/><Relationship Id="rId1012" Type="http://schemas.openxmlformats.org/officeDocument/2006/relationships/hyperlink" Target="mailto:mdmedkorea@hotmail.com" TargetMode="External"/><Relationship Id="rId259" Type="http://schemas.openxmlformats.org/officeDocument/2006/relationships/hyperlink" Target="mailto:export@dentrealmarket.com" TargetMode="External"/><Relationship Id="rId466" Type="http://schemas.openxmlformats.org/officeDocument/2006/relationships/hyperlink" Target="http://www.imeco-eg.com/" TargetMode="External"/><Relationship Id="rId673" Type="http://schemas.openxmlformats.org/officeDocument/2006/relationships/hyperlink" Target="mailto:info@pierrelgroup.com" TargetMode="External"/><Relationship Id="rId880" Type="http://schemas.openxmlformats.org/officeDocument/2006/relationships/hyperlink" Target="mailto:sales@titaniumfix.com.br" TargetMode="External"/><Relationship Id="rId23" Type="http://schemas.openxmlformats.org/officeDocument/2006/relationships/hyperlink" Target="mailto:8853@8853.it" TargetMode="External"/><Relationship Id="rId119" Type="http://schemas.openxmlformats.org/officeDocument/2006/relationships/hyperlink" Target="https://carlmartin.de/" TargetMode="External"/><Relationship Id="rId326" Type="http://schemas.openxmlformats.org/officeDocument/2006/relationships/hyperlink" Target="https://www.fdiworlddental.org/" TargetMode="External"/><Relationship Id="rId533" Type="http://schemas.openxmlformats.org/officeDocument/2006/relationships/hyperlink" Target="mailto:sales@maxdental.co.kr" TargetMode="External"/><Relationship Id="rId978" Type="http://schemas.openxmlformats.org/officeDocument/2006/relationships/hyperlink" Target="mailto:sales@headwayortho.net" TargetMode="External"/><Relationship Id="rId740" Type="http://schemas.openxmlformats.org/officeDocument/2006/relationships/hyperlink" Target="http://www.renewmedical.co.kr/" TargetMode="External"/><Relationship Id="rId838" Type="http://schemas.openxmlformats.org/officeDocument/2006/relationships/hyperlink" Target="https://www.saridental.com/" TargetMode="External"/><Relationship Id="rId1023" Type="http://schemas.openxmlformats.org/officeDocument/2006/relationships/printerSettings" Target="../printerSettings/printerSettings1.bin"/><Relationship Id="rId172" Type="http://schemas.openxmlformats.org/officeDocument/2006/relationships/hyperlink" Target="mailto:info@bioinfinityimplants.com" TargetMode="External"/><Relationship Id="rId477" Type="http://schemas.openxmlformats.org/officeDocument/2006/relationships/hyperlink" Target="https://www.leone.it/" TargetMode="External"/><Relationship Id="rId600" Type="http://schemas.openxmlformats.org/officeDocument/2006/relationships/hyperlink" Target="http://www.mlsw.com/" TargetMode="External"/><Relationship Id="rId684" Type="http://schemas.openxmlformats.org/officeDocument/2006/relationships/hyperlink" Target="mailto:info@rident.in" TargetMode="External"/><Relationship Id="rId337" Type="http://schemas.openxmlformats.org/officeDocument/2006/relationships/hyperlink" Target="http://east-dent.com/" TargetMode="External"/><Relationship Id="rId891" Type="http://schemas.openxmlformats.org/officeDocument/2006/relationships/hyperlink" Target="https://www.tressis.it/" TargetMode="External"/><Relationship Id="rId905" Type="http://schemas.openxmlformats.org/officeDocument/2006/relationships/hyperlink" Target="mailto:vishaldentocare1991@gmail.com" TargetMode="External"/><Relationship Id="rId989" Type="http://schemas.openxmlformats.org/officeDocument/2006/relationships/hyperlink" Target="https://www.refinedent.com/" TargetMode="External"/><Relationship Id="rId34" Type="http://schemas.openxmlformats.org/officeDocument/2006/relationships/hyperlink" Target="https://adentatec.com/" TargetMode="External"/><Relationship Id="rId544" Type="http://schemas.openxmlformats.org/officeDocument/2006/relationships/hyperlink" Target="https://klockner.es/" TargetMode="External"/><Relationship Id="rId751" Type="http://schemas.openxmlformats.org/officeDocument/2006/relationships/hyperlink" Target="https://www.progret.org/" TargetMode="External"/><Relationship Id="rId849" Type="http://schemas.openxmlformats.org/officeDocument/2006/relationships/hyperlink" Target="mailto:info@sistemdental.com" TargetMode="External"/><Relationship Id="rId183" Type="http://schemas.openxmlformats.org/officeDocument/2006/relationships/hyperlink" Target="https://www.cj-optik.de/" TargetMode="External"/><Relationship Id="rId390" Type="http://schemas.openxmlformats.org/officeDocument/2006/relationships/hyperlink" Target="https://hp-dent.com/en/" TargetMode="External"/><Relationship Id="rId404" Type="http://schemas.openxmlformats.org/officeDocument/2006/relationships/hyperlink" Target="https://www.yahope-med.com/" TargetMode="External"/><Relationship Id="rId611" Type="http://schemas.openxmlformats.org/officeDocument/2006/relationships/hyperlink" Target="mailto:microdont@microdont.com.br" TargetMode="External"/><Relationship Id="rId250" Type="http://schemas.openxmlformats.org/officeDocument/2006/relationships/hyperlink" Target="mailto:sales@dbortho.com" TargetMode="External"/><Relationship Id="rId488" Type="http://schemas.openxmlformats.org/officeDocument/2006/relationships/hyperlink" Target="mailto:lusterdent_fr@lusterdent.com" TargetMode="External"/><Relationship Id="rId695" Type="http://schemas.openxmlformats.org/officeDocument/2006/relationships/hyperlink" Target="http://www.pritidenta.com/" TargetMode="External"/><Relationship Id="rId709" Type="http://schemas.openxmlformats.org/officeDocument/2006/relationships/hyperlink" Target="https://www.orohealthcare.com/" TargetMode="External"/><Relationship Id="rId916" Type="http://schemas.openxmlformats.org/officeDocument/2006/relationships/hyperlink" Target="https://tuttnauer.com/" TargetMode="External"/><Relationship Id="rId45" Type="http://schemas.openxmlformats.org/officeDocument/2006/relationships/hyperlink" Target="mailto:info@alsharaa-dent.com" TargetMode="External"/><Relationship Id="rId110" Type="http://schemas.openxmlformats.org/officeDocument/2006/relationships/hyperlink" Target="mailto:info@bio3-implants.com" TargetMode="External"/><Relationship Id="rId348" Type="http://schemas.openxmlformats.org/officeDocument/2006/relationships/hyperlink" Target="https://www.fsmdental.com/" TargetMode="External"/><Relationship Id="rId555" Type="http://schemas.openxmlformats.org/officeDocument/2006/relationships/hyperlink" Target="https://www.londonacademyofdentistry.co.uk/" TargetMode="External"/><Relationship Id="rId762" Type="http://schemas.openxmlformats.org/officeDocument/2006/relationships/hyperlink" Target="mailto:hello@remedico.app" TargetMode="External"/><Relationship Id="rId194" Type="http://schemas.openxmlformats.org/officeDocument/2006/relationships/hyperlink" Target="https://devemed.de/home/" TargetMode="External"/><Relationship Id="rId208" Type="http://schemas.openxmlformats.org/officeDocument/2006/relationships/hyperlink" Target="https://www.dental101.com.au/" TargetMode="External"/><Relationship Id="rId415" Type="http://schemas.openxmlformats.org/officeDocument/2006/relationships/hyperlink" Target="mailto:info@yourcera.com" TargetMode="External"/><Relationship Id="rId622" Type="http://schemas.openxmlformats.org/officeDocument/2006/relationships/hyperlink" Target="mailto:info@matksa.com" TargetMode="External"/><Relationship Id="rId261" Type="http://schemas.openxmlformats.org/officeDocument/2006/relationships/hyperlink" Target="mailto:sales@desu.tr" TargetMode="External"/><Relationship Id="rId499" Type="http://schemas.openxmlformats.org/officeDocument/2006/relationships/hyperlink" Target="https://www.kettenbach-dental.de/" TargetMode="External"/><Relationship Id="rId927" Type="http://schemas.openxmlformats.org/officeDocument/2006/relationships/hyperlink" Target="https://www.ufitimplant.com/" TargetMode="External"/><Relationship Id="rId56" Type="http://schemas.openxmlformats.org/officeDocument/2006/relationships/hyperlink" Target="https://swissdentalindustry.ch/" TargetMode="External"/><Relationship Id="rId359" Type="http://schemas.openxmlformats.org/officeDocument/2006/relationships/hyperlink" Target="mailto:info@inno-white.com" TargetMode="External"/><Relationship Id="rId566" Type="http://schemas.openxmlformats.org/officeDocument/2006/relationships/hyperlink" Target="https://ar-instrumed.com/" TargetMode="External"/><Relationship Id="rId773" Type="http://schemas.openxmlformats.org/officeDocument/2006/relationships/hyperlink" Target="mailto:shawn@pigeondental.com" TargetMode="External"/><Relationship Id="rId121" Type="http://schemas.openxmlformats.org/officeDocument/2006/relationships/hyperlink" Target="https://www.bartmedical.com/en/" TargetMode="External"/><Relationship Id="rId219" Type="http://schemas.openxmlformats.org/officeDocument/2006/relationships/hyperlink" Target="mailto:info@dental-tech.it" TargetMode="External"/><Relationship Id="rId426" Type="http://schemas.openxmlformats.org/officeDocument/2006/relationships/hyperlink" Target="mailto:tradehanshin@gmail.com" TargetMode="External"/><Relationship Id="rId633" Type="http://schemas.openxmlformats.org/officeDocument/2006/relationships/hyperlink" Target="https://www.medifive.com/" TargetMode="External"/><Relationship Id="rId980" Type="http://schemas.openxmlformats.org/officeDocument/2006/relationships/hyperlink" Target="mailto:zwj588@yahong-ortho.com" TargetMode="External"/><Relationship Id="rId840" Type="http://schemas.openxmlformats.org/officeDocument/2006/relationships/hyperlink" Target="https://en.splatglobal.com/" TargetMode="External"/><Relationship Id="rId938" Type="http://schemas.openxmlformats.org/officeDocument/2006/relationships/hyperlink" Target="mailto:info@strongtibbicihazlar.com" TargetMode="External"/><Relationship Id="rId67" Type="http://schemas.openxmlformats.org/officeDocument/2006/relationships/hyperlink" Target="https://alyarmuk.com/" TargetMode="External"/><Relationship Id="rId272" Type="http://schemas.openxmlformats.org/officeDocument/2006/relationships/hyperlink" Target="https://digiartdesignservices.com/" TargetMode="External"/><Relationship Id="rId577" Type="http://schemas.openxmlformats.org/officeDocument/2006/relationships/hyperlink" Target="https://medentis.com/" TargetMode="External"/><Relationship Id="rId700" Type="http://schemas.openxmlformats.org/officeDocument/2006/relationships/hyperlink" Target="mailto:info@promedica.de" TargetMode="External"/><Relationship Id="rId132" Type="http://schemas.openxmlformats.org/officeDocument/2006/relationships/hyperlink" Target="mailto:bioart@bioart.com.br" TargetMode="External"/><Relationship Id="rId784" Type="http://schemas.openxmlformats.org/officeDocument/2006/relationships/hyperlink" Target="https://www.ruthinium.it/" TargetMode="External"/><Relationship Id="rId991" Type="http://schemas.openxmlformats.org/officeDocument/2006/relationships/hyperlink" Target="https://watan.sa/" TargetMode="External"/><Relationship Id="rId437" Type="http://schemas.openxmlformats.org/officeDocument/2006/relationships/hyperlink" Target="mailto:idkorea@ideasdentales.com" TargetMode="External"/><Relationship Id="rId644" Type="http://schemas.openxmlformats.org/officeDocument/2006/relationships/hyperlink" Target="mailto:webmaster@nibec.co.kr" TargetMode="External"/><Relationship Id="rId851" Type="http://schemas.openxmlformats.org/officeDocument/2006/relationships/hyperlink" Target="mailto:info@Skdentdubai.com" TargetMode="External"/><Relationship Id="rId283" Type="http://schemas.openxmlformats.org/officeDocument/2006/relationships/hyperlink" Target="https://dentamid.dreve.de/" TargetMode="External"/><Relationship Id="rId490" Type="http://schemas.openxmlformats.org/officeDocument/2006/relationships/hyperlink" Target="mailto:customercare@jaypeedent.com" TargetMode="External"/><Relationship Id="rId504" Type="http://schemas.openxmlformats.org/officeDocument/2006/relationships/hyperlink" Target="https://www.mani-germany.com/" TargetMode="External"/><Relationship Id="rId711" Type="http://schemas.openxmlformats.org/officeDocument/2006/relationships/hyperlink" Target="https://pyraxpolymars.in/" TargetMode="External"/><Relationship Id="rId949" Type="http://schemas.openxmlformats.org/officeDocument/2006/relationships/hyperlink" Target="mailto:info@warantec.com" TargetMode="External"/><Relationship Id="rId78" Type="http://schemas.openxmlformats.org/officeDocument/2006/relationships/hyperlink" Target="https://atomica.ai/" TargetMode="External"/><Relationship Id="rId143" Type="http://schemas.openxmlformats.org/officeDocument/2006/relationships/hyperlink" Target="https://butterflyitalia.com/" TargetMode="External"/><Relationship Id="rId350" Type="http://schemas.openxmlformats.org/officeDocument/2006/relationships/hyperlink" Target="https://egedentalendustri.com/" TargetMode="External"/><Relationship Id="rId588" Type="http://schemas.openxmlformats.org/officeDocument/2006/relationships/hyperlink" Target="https://www.mueller-omicron.de/" TargetMode="External"/><Relationship Id="rId795" Type="http://schemas.openxmlformats.org/officeDocument/2006/relationships/hyperlink" Target="mailto:info@scholarsdental.com" TargetMode="External"/><Relationship Id="rId809" Type="http://schemas.openxmlformats.org/officeDocument/2006/relationships/hyperlink" Target="https://www.sksurgicals.net/" TargetMode="External"/><Relationship Id="rId9" Type="http://schemas.openxmlformats.org/officeDocument/2006/relationships/hyperlink" Target="mailto:service@ortho3b.com" TargetMode="External"/><Relationship Id="rId210" Type="http://schemas.openxmlformats.org/officeDocument/2006/relationships/hyperlink" Target="https://dai.dental/" TargetMode="External"/><Relationship Id="rId448" Type="http://schemas.openxmlformats.org/officeDocument/2006/relationships/hyperlink" Target="https://www.bolton.ac.uk/" TargetMode="External"/><Relationship Id="rId655" Type="http://schemas.openxmlformats.org/officeDocument/2006/relationships/hyperlink" Target="https://www.metrodent.com/" TargetMode="External"/><Relationship Id="rId862" Type="http://schemas.openxmlformats.org/officeDocument/2006/relationships/hyperlink" Target="https://www.sterivic.com/" TargetMode="External"/><Relationship Id="rId294" Type="http://schemas.openxmlformats.org/officeDocument/2006/relationships/hyperlink" Target="mailto:info@forestadent.com" TargetMode="External"/><Relationship Id="rId308" Type="http://schemas.openxmlformats.org/officeDocument/2006/relationships/hyperlink" Target="https://www.yayoudent.com/" TargetMode="External"/><Relationship Id="rId515" Type="http://schemas.openxmlformats.org/officeDocument/2006/relationships/hyperlink" Target="https://inod.co.kr/" TargetMode="External"/><Relationship Id="rId722" Type="http://schemas.openxmlformats.org/officeDocument/2006/relationships/hyperlink" Target="https://osstemortho.com/" TargetMode="External"/><Relationship Id="rId89" Type="http://schemas.openxmlformats.org/officeDocument/2006/relationships/hyperlink" Target="mailto:sales@avimetalam.com" TargetMode="External"/><Relationship Id="rId154" Type="http://schemas.openxmlformats.org/officeDocument/2006/relationships/hyperlink" Target="mailto:info@bite-finder.com" TargetMode="External"/><Relationship Id="rId361" Type="http://schemas.openxmlformats.org/officeDocument/2006/relationships/hyperlink" Target="mailto:sale@evidsun.com" TargetMode="External"/><Relationship Id="rId599" Type="http://schemas.openxmlformats.org/officeDocument/2006/relationships/hyperlink" Target="mailto:support@orangedental.de" TargetMode="External"/><Relationship Id="rId1005" Type="http://schemas.openxmlformats.org/officeDocument/2006/relationships/hyperlink" Target="mailto:vlc.zimviespain@ZimVie.com" TargetMode="External"/><Relationship Id="rId459" Type="http://schemas.openxmlformats.org/officeDocument/2006/relationships/hyperlink" Target="mailto:info@implatechone.com" TargetMode="External"/><Relationship Id="rId666" Type="http://schemas.openxmlformats.org/officeDocument/2006/relationships/hyperlink" Target="https://www.nicdental.com/" TargetMode="External"/><Relationship Id="rId873" Type="http://schemas.openxmlformats.org/officeDocument/2006/relationships/hyperlink" Target="https://www.tecnodent.com/" TargetMode="External"/><Relationship Id="rId16" Type="http://schemas.openxmlformats.org/officeDocument/2006/relationships/hyperlink" Target="https://angelaligner.com/" TargetMode="External"/><Relationship Id="rId221" Type="http://schemas.openxmlformats.org/officeDocument/2006/relationships/hyperlink" Target="mailto:consedinternational@gmail.com" TargetMode="External"/><Relationship Id="rId319" Type="http://schemas.openxmlformats.org/officeDocument/2006/relationships/hyperlink" Target="mailto:info@piksters.com" TargetMode="External"/><Relationship Id="rId526" Type="http://schemas.openxmlformats.org/officeDocument/2006/relationships/hyperlink" Target="mailto:bill@kuwotech.com" TargetMode="External"/><Relationship Id="rId733" Type="http://schemas.openxmlformats.org/officeDocument/2006/relationships/hyperlink" Target="mailto:sales@poskom.com" TargetMode="External"/><Relationship Id="rId940" Type="http://schemas.openxmlformats.org/officeDocument/2006/relationships/hyperlink" Target="mailto:info@swanloupes.com" TargetMode="External"/><Relationship Id="rId1016" Type="http://schemas.openxmlformats.org/officeDocument/2006/relationships/hyperlink" Target="https://microcopyintl.com/" TargetMode="External"/><Relationship Id="rId165" Type="http://schemas.openxmlformats.org/officeDocument/2006/relationships/hyperlink" Target="https://www.avalonbiomed.com/" TargetMode="External"/><Relationship Id="rId372" Type="http://schemas.openxmlformats.org/officeDocument/2006/relationships/hyperlink" Target="mailto:qiuairong@126.com" TargetMode="External"/><Relationship Id="rId677" Type="http://schemas.openxmlformats.org/officeDocument/2006/relationships/hyperlink" Target="mailto:info@group-rs.com" TargetMode="External"/><Relationship Id="rId800" Type="http://schemas.openxmlformats.org/officeDocument/2006/relationships/hyperlink" Target="mailto:sales@shivaproducts.net" TargetMode="External"/><Relationship Id="rId232" Type="http://schemas.openxmlformats.org/officeDocument/2006/relationships/hyperlink" Target="https://dentalmax.co.kr/" TargetMode="External"/><Relationship Id="rId884" Type="http://schemas.openxmlformats.org/officeDocument/2006/relationships/hyperlink" Target="mailto:info@topzir.com" TargetMode="External"/><Relationship Id="rId27" Type="http://schemas.openxmlformats.org/officeDocument/2006/relationships/hyperlink" Target="mailto:info@andrewmedical.com" TargetMode="External"/><Relationship Id="rId537" Type="http://schemas.openxmlformats.org/officeDocument/2006/relationships/hyperlink" Target="https://ida-dent.org/" TargetMode="External"/><Relationship Id="rId744" Type="http://schemas.openxmlformats.org/officeDocument/2006/relationships/hyperlink" Target="https://www.pharmapal.ae/" TargetMode="External"/><Relationship Id="rId951" Type="http://schemas.openxmlformats.org/officeDocument/2006/relationships/hyperlink" Target="mailto:wbtkorea2009@gmail.com" TargetMode="External"/><Relationship Id="rId80" Type="http://schemas.openxmlformats.org/officeDocument/2006/relationships/hyperlink" Target="https://advanced-hc.com/" TargetMode="External"/><Relationship Id="rId176" Type="http://schemas.openxmlformats.org/officeDocument/2006/relationships/hyperlink" Target="mailto:info@bonegraft.com.tr" TargetMode="External"/><Relationship Id="rId383" Type="http://schemas.openxmlformats.org/officeDocument/2006/relationships/hyperlink" Target="mailto:info@harvard-dental-international.de" TargetMode="External"/><Relationship Id="rId590" Type="http://schemas.openxmlformats.org/officeDocument/2006/relationships/hyperlink" Target="http://www.nabertherm.de/" TargetMode="External"/><Relationship Id="rId604" Type="http://schemas.openxmlformats.org/officeDocument/2006/relationships/hyperlink" Target="https://www.mgfcompressors.com/" TargetMode="External"/><Relationship Id="rId811" Type="http://schemas.openxmlformats.org/officeDocument/2006/relationships/hyperlink" Target="mailto:info@smartoptics.de" TargetMode="External"/><Relationship Id="rId243" Type="http://schemas.openxmlformats.org/officeDocument/2006/relationships/hyperlink" Target="mailto:dentalarirang@dentalarirang.com" TargetMode="External"/><Relationship Id="rId450" Type="http://schemas.openxmlformats.org/officeDocument/2006/relationships/hyperlink" Target="http://www.grupdental.com.tr/" TargetMode="External"/><Relationship Id="rId688" Type="http://schemas.openxmlformats.org/officeDocument/2006/relationships/hyperlink" Target="mailto:sac@orthometric.com.br" TargetMode="External"/><Relationship Id="rId895" Type="http://schemas.openxmlformats.org/officeDocument/2006/relationships/hyperlink" Target="mailto:info@vhf.de" TargetMode="External"/><Relationship Id="rId909" Type="http://schemas.openxmlformats.org/officeDocument/2006/relationships/hyperlink" Target="mailto:segreteria@unidi.it" TargetMode="External"/><Relationship Id="rId38" Type="http://schemas.openxmlformats.org/officeDocument/2006/relationships/hyperlink" Target="https://www.argon-dental.de/" TargetMode="External"/><Relationship Id="rId103" Type="http://schemas.openxmlformats.org/officeDocument/2006/relationships/hyperlink" Target="https://www.bauschdental.com/" TargetMode="External"/><Relationship Id="rId310" Type="http://schemas.openxmlformats.org/officeDocument/2006/relationships/hyperlink" Target="https://www.kegondentalchair.com/" TargetMode="External"/><Relationship Id="rId548" Type="http://schemas.openxmlformats.org/officeDocument/2006/relationships/hyperlink" Target="https://www.intensiv.ch/" TargetMode="External"/><Relationship Id="rId755" Type="http://schemas.openxmlformats.org/officeDocument/2006/relationships/hyperlink" Target="https://www.quicklase.com/" TargetMode="External"/><Relationship Id="rId962" Type="http://schemas.openxmlformats.org/officeDocument/2006/relationships/hyperlink" Target="https://www.zeiss.com/" TargetMode="External"/><Relationship Id="rId91" Type="http://schemas.openxmlformats.org/officeDocument/2006/relationships/hyperlink" Target="https://www.waldentbiotech.com/" TargetMode="External"/><Relationship Id="rId187" Type="http://schemas.openxmlformats.org/officeDocument/2006/relationships/hyperlink" Target="mailto:order@dentaco.de" TargetMode="External"/><Relationship Id="rId394" Type="http://schemas.openxmlformats.org/officeDocument/2006/relationships/hyperlink" Target="https://www.imes-icore.com/" TargetMode="External"/><Relationship Id="rId408" Type="http://schemas.openxmlformats.org/officeDocument/2006/relationships/hyperlink" Target="https://smileorthodontic.com/" TargetMode="External"/><Relationship Id="rId615" Type="http://schemas.openxmlformats.org/officeDocument/2006/relationships/hyperlink" Target="mailto:contactus@navadha.com" TargetMode="External"/><Relationship Id="rId822" Type="http://schemas.openxmlformats.org/officeDocument/2006/relationships/hyperlink" Target="https://www.sofikar.sk/" TargetMode="External"/><Relationship Id="rId254" Type="http://schemas.openxmlformats.org/officeDocument/2006/relationships/hyperlink" Target="mailto:info@dental-expo.com" TargetMode="External"/><Relationship Id="rId699" Type="http://schemas.openxmlformats.org/officeDocument/2006/relationships/hyperlink" Target="https://www.promedica.de/" TargetMode="External"/><Relationship Id="rId49" Type="http://schemas.openxmlformats.org/officeDocument/2006/relationships/hyperlink" Target="http://www.kirsanov-maslo.ru/" TargetMode="External"/><Relationship Id="rId114" Type="http://schemas.openxmlformats.org/officeDocument/2006/relationships/hyperlink" Target="mailto:info@botiss.com" TargetMode="External"/><Relationship Id="rId461" Type="http://schemas.openxmlformats.org/officeDocument/2006/relationships/hyperlink" Target="mailto:Sale@heleldental.com" TargetMode="External"/><Relationship Id="rId559" Type="http://schemas.openxmlformats.org/officeDocument/2006/relationships/hyperlink" Target="https://malikmedicals.com/" TargetMode="External"/><Relationship Id="rId766" Type="http://schemas.openxmlformats.org/officeDocument/2006/relationships/hyperlink" Target="mailto:admin@rsmedico.com" TargetMode="External"/><Relationship Id="rId198" Type="http://schemas.openxmlformats.org/officeDocument/2006/relationships/hyperlink" Target="https://www.contecmed.com/" TargetMode="External"/><Relationship Id="rId321" Type="http://schemas.openxmlformats.org/officeDocument/2006/relationships/hyperlink" Target="mailto:office@examvision.com" TargetMode="External"/><Relationship Id="rId419" Type="http://schemas.openxmlformats.org/officeDocument/2006/relationships/hyperlink" Target="https://www.geomedi.com/" TargetMode="External"/><Relationship Id="rId626" Type="http://schemas.openxmlformats.org/officeDocument/2006/relationships/hyperlink" Target="mailto:swiss@mikrona.com" TargetMode="External"/><Relationship Id="rId973" Type="http://schemas.openxmlformats.org/officeDocument/2006/relationships/hyperlink" Target="https://www.yucera.com/" TargetMode="External"/><Relationship Id="rId833" Type="http://schemas.openxmlformats.org/officeDocument/2006/relationships/hyperlink" Target="https://www.spident.co.kr/en/" TargetMode="External"/><Relationship Id="rId265" Type="http://schemas.openxmlformats.org/officeDocument/2006/relationships/hyperlink" Target="mailto:info@cdl.ae" TargetMode="External"/><Relationship Id="rId472" Type="http://schemas.openxmlformats.org/officeDocument/2006/relationships/hyperlink" Target="https://www.akrodent.com/" TargetMode="External"/><Relationship Id="rId900" Type="http://schemas.openxmlformats.org/officeDocument/2006/relationships/hyperlink" Target="mailto:info@venea3d.com" TargetMode="External"/><Relationship Id="rId125" Type="http://schemas.openxmlformats.org/officeDocument/2006/relationships/hyperlink" Target="https://www.c-tech-implant.com/en/" TargetMode="External"/><Relationship Id="rId332" Type="http://schemas.openxmlformats.org/officeDocument/2006/relationships/hyperlink" Target="mailto:info@gapdental.com" TargetMode="External"/><Relationship Id="rId777" Type="http://schemas.openxmlformats.org/officeDocument/2006/relationships/hyperlink" Target="mailto:info@cradlemed.com" TargetMode="External"/><Relationship Id="rId984" Type="http://schemas.openxmlformats.org/officeDocument/2006/relationships/hyperlink" Target="mailto:admin@zetin2005.com" TargetMode="External"/><Relationship Id="rId637" Type="http://schemas.openxmlformats.org/officeDocument/2006/relationships/hyperlink" Target="mailto:biz@medpark.net" TargetMode="External"/><Relationship Id="rId844" Type="http://schemas.openxmlformats.org/officeDocument/2006/relationships/hyperlink" Target="mailto:info@ssrd.org.sa" TargetMode="External"/><Relationship Id="rId276" Type="http://schemas.openxmlformats.org/officeDocument/2006/relationships/hyperlink" Target="https://www.dyamach.com/" TargetMode="External"/><Relationship Id="rId483" Type="http://schemas.openxmlformats.org/officeDocument/2006/relationships/hyperlink" Target="https://www.majordental.com/" TargetMode="External"/><Relationship Id="rId690" Type="http://schemas.openxmlformats.org/officeDocument/2006/relationships/hyperlink" Target="mailto:info@otec.de" TargetMode="External"/><Relationship Id="rId704" Type="http://schemas.openxmlformats.org/officeDocument/2006/relationships/hyperlink" Target="mailto:info@pesitro.com" TargetMode="External"/><Relationship Id="rId911" Type="http://schemas.openxmlformats.org/officeDocument/2006/relationships/hyperlink" Target="https://www.supremodonto.com.br/" TargetMode="External"/><Relationship Id="rId40" Type="http://schemas.openxmlformats.org/officeDocument/2006/relationships/hyperlink" Target="https://www.admetec.com/" TargetMode="External"/><Relationship Id="rId136" Type="http://schemas.openxmlformats.org/officeDocument/2006/relationships/hyperlink" Target="mailto:info@avinent.com" TargetMode="External"/><Relationship Id="rId343" Type="http://schemas.openxmlformats.org/officeDocument/2006/relationships/hyperlink" Target="http://www.ebiimplant.com/" TargetMode="External"/><Relationship Id="rId550" Type="http://schemas.openxmlformats.org/officeDocument/2006/relationships/hyperlink" Target="mailto:islandcaremed@hotmail.com" TargetMode="External"/><Relationship Id="rId788" Type="http://schemas.openxmlformats.org/officeDocument/2006/relationships/hyperlink" Target="https://safeendo.org/" TargetMode="External"/><Relationship Id="rId995" Type="http://schemas.openxmlformats.org/officeDocument/2006/relationships/hyperlink" Target="https://www.world-dento.com/" TargetMode="External"/><Relationship Id="rId203" Type="http://schemas.openxmlformats.org/officeDocument/2006/relationships/hyperlink" Target="mailto:nina@double-medical.com" TargetMode="External"/><Relationship Id="rId648" Type="http://schemas.openxmlformats.org/officeDocument/2006/relationships/hyperlink" Target="mailto:mail@nordiskadental.se" TargetMode="External"/><Relationship Id="rId855" Type="http://schemas.openxmlformats.org/officeDocument/2006/relationships/hyperlink" Target="mailto:info@haetmed.de" TargetMode="External"/><Relationship Id="rId287" Type="http://schemas.openxmlformats.org/officeDocument/2006/relationships/hyperlink" Target="https://www.duerrdental.com/" TargetMode="External"/><Relationship Id="rId410" Type="http://schemas.openxmlformats.org/officeDocument/2006/relationships/hyperlink" Target="http://www.hnsbylkj.com/" TargetMode="External"/><Relationship Id="rId494" Type="http://schemas.openxmlformats.org/officeDocument/2006/relationships/hyperlink" Target="mailto:info@kodenindia.com" TargetMode="External"/><Relationship Id="rId508" Type="http://schemas.openxmlformats.org/officeDocument/2006/relationships/hyperlink" Target="mailto:contact@kexcelled3d.com" TargetMode="External"/><Relationship Id="rId715" Type="http://schemas.openxmlformats.org/officeDocument/2006/relationships/hyperlink" Target="https://www.prevestdenpro.com/" TargetMode="External"/><Relationship Id="rId922" Type="http://schemas.openxmlformats.org/officeDocument/2006/relationships/hyperlink" Target="https://toplan.co.kr/" TargetMode="External"/><Relationship Id="rId147" Type="http://schemas.openxmlformats.org/officeDocument/2006/relationships/hyperlink" Target="https://churchdwight.com/" TargetMode="External"/><Relationship Id="rId354" Type="http://schemas.openxmlformats.org/officeDocument/2006/relationships/hyperlink" Target="https://www.erkdental.com/" TargetMode="External"/><Relationship Id="rId799" Type="http://schemas.openxmlformats.org/officeDocument/2006/relationships/hyperlink" Target="https://maarcdental.com/" TargetMode="External"/><Relationship Id="rId51" Type="http://schemas.openxmlformats.org/officeDocument/2006/relationships/hyperlink" Target="http://aamedix-glove.com/" TargetMode="External"/><Relationship Id="rId561" Type="http://schemas.openxmlformats.org/officeDocument/2006/relationships/hyperlink" Target="https://www.porterinstrument.com/" TargetMode="External"/><Relationship Id="rId659" Type="http://schemas.openxmlformats.org/officeDocument/2006/relationships/hyperlink" Target="https://www.micoone.tw/en/" TargetMode="External"/><Relationship Id="rId866" Type="http://schemas.openxmlformats.org/officeDocument/2006/relationships/hyperlink" Target="https://www.dcarer.com/" TargetMode="External"/><Relationship Id="rId214" Type="http://schemas.openxmlformats.org/officeDocument/2006/relationships/hyperlink" Target="mailto:info@cimsystem.com" TargetMode="External"/><Relationship Id="rId298" Type="http://schemas.openxmlformats.org/officeDocument/2006/relationships/hyperlink" Target="https://evolvetechnology.com.br/" TargetMode="External"/><Relationship Id="rId421" Type="http://schemas.openxmlformats.org/officeDocument/2006/relationships/hyperlink" Target="http://www.gniortho.com/" TargetMode="External"/><Relationship Id="rId519" Type="http://schemas.openxmlformats.org/officeDocument/2006/relationships/hyperlink" Target="http://jiscop.com/" TargetMode="External"/><Relationship Id="rId158" Type="http://schemas.openxmlformats.org/officeDocument/2006/relationships/hyperlink" Target="mailto:watches@cmsa.ch" TargetMode="External"/><Relationship Id="rId726" Type="http://schemas.openxmlformats.org/officeDocument/2006/relationships/hyperlink" Target="https://www.osung.co.kr/" TargetMode="External"/><Relationship Id="rId933" Type="http://schemas.openxmlformats.org/officeDocument/2006/relationships/hyperlink" Target="https://www.vitaliya.com/" TargetMode="External"/><Relationship Id="rId1009" Type="http://schemas.openxmlformats.org/officeDocument/2006/relationships/hyperlink" Target="https://www.kulzer.com/" TargetMode="External"/><Relationship Id="rId62" Type="http://schemas.openxmlformats.org/officeDocument/2006/relationships/hyperlink" Target="https://www.airtechniques.com/" TargetMode="External"/><Relationship Id="rId365" Type="http://schemas.openxmlformats.org/officeDocument/2006/relationships/hyperlink" Target="https://eradent.ro/" TargetMode="External"/><Relationship Id="rId572" Type="http://schemas.openxmlformats.org/officeDocument/2006/relationships/hyperlink" Target="mailto:sales@cyinternational.com" TargetMode="External"/><Relationship Id="rId225" Type="http://schemas.openxmlformats.org/officeDocument/2006/relationships/hyperlink" Target="mailto:rockson@dentalreach.co" TargetMode="External"/><Relationship Id="rId432" Type="http://schemas.openxmlformats.org/officeDocument/2006/relationships/hyperlink" Target="https://www.hrssilicone.com/" TargetMode="External"/><Relationship Id="rId877" Type="http://schemas.openxmlformats.org/officeDocument/2006/relationships/hyperlink" Target="https://hk.tescodental.com/" TargetMode="External"/><Relationship Id="rId737" Type="http://schemas.openxmlformats.org/officeDocument/2006/relationships/hyperlink" Target="mailto:info@rarsinstruments.com" TargetMode="External"/><Relationship Id="rId944" Type="http://schemas.openxmlformats.org/officeDocument/2006/relationships/hyperlink" Target="https://www.tiadent.com/" TargetMode="External"/><Relationship Id="rId73" Type="http://schemas.openxmlformats.org/officeDocument/2006/relationships/hyperlink" Target="mailto:office@stomus.ru" TargetMode="External"/><Relationship Id="rId169" Type="http://schemas.openxmlformats.org/officeDocument/2006/relationships/hyperlink" Target="https://www.biolase.com/" TargetMode="External"/><Relationship Id="rId376" Type="http://schemas.openxmlformats.org/officeDocument/2006/relationships/hyperlink" Target="mailto:info@german3d.com" TargetMode="External"/><Relationship Id="rId583" Type="http://schemas.openxmlformats.org/officeDocument/2006/relationships/hyperlink" Target="https://mgmimplant.de/" TargetMode="External"/><Relationship Id="rId790" Type="http://schemas.openxmlformats.org/officeDocument/2006/relationships/hyperlink" Target="https://scheu-dental.com/" TargetMode="External"/><Relationship Id="rId804" Type="http://schemas.openxmlformats.org/officeDocument/2006/relationships/hyperlink" Target="mailto:info@siladent.de" TargetMode="External"/><Relationship Id="rId4" Type="http://schemas.openxmlformats.org/officeDocument/2006/relationships/hyperlink" Target="mailto:aditek@aditek.com.br" TargetMode="External"/><Relationship Id="rId236" Type="http://schemas.openxmlformats.org/officeDocument/2006/relationships/hyperlink" Target="https://www.dioimplant.com/" TargetMode="External"/><Relationship Id="rId443" Type="http://schemas.openxmlformats.org/officeDocument/2006/relationships/hyperlink" Target="http://www.shinhungimplant.com/" TargetMode="External"/><Relationship Id="rId650" Type="http://schemas.openxmlformats.org/officeDocument/2006/relationships/hyperlink" Target="mailto:info@implantswiss.com" TargetMode="External"/><Relationship Id="rId888" Type="http://schemas.openxmlformats.org/officeDocument/2006/relationships/hyperlink" Target="mailto:sales@upcera.com" TargetMode="External"/><Relationship Id="rId303" Type="http://schemas.openxmlformats.org/officeDocument/2006/relationships/hyperlink" Target="http://www.excemedi.com/" TargetMode="External"/><Relationship Id="rId748" Type="http://schemas.openxmlformats.org/officeDocument/2006/relationships/hyperlink" Target="https://www.primedentalmfg.com/" TargetMode="External"/><Relationship Id="rId955" Type="http://schemas.openxmlformats.org/officeDocument/2006/relationships/hyperlink" Target="mailto:info@white-peaks-dental.de" TargetMode="External"/><Relationship Id="rId84" Type="http://schemas.openxmlformats.org/officeDocument/2006/relationships/hyperlink" Target="https://www.althanayadubai.com/" TargetMode="External"/><Relationship Id="rId387" Type="http://schemas.openxmlformats.org/officeDocument/2006/relationships/hyperlink" Target="mailto:info@heydent.com" TargetMode="External"/><Relationship Id="rId510" Type="http://schemas.openxmlformats.org/officeDocument/2006/relationships/hyperlink" Target="https://www.litutechltd.com/" TargetMode="External"/><Relationship Id="rId594" Type="http://schemas.openxmlformats.org/officeDocument/2006/relationships/hyperlink" Target="https://www.notchimplant.de/" TargetMode="External"/><Relationship Id="rId608" Type="http://schemas.openxmlformats.org/officeDocument/2006/relationships/hyperlink" Target="mailto:group@yapengbt.com" TargetMode="External"/><Relationship Id="rId815" Type="http://schemas.openxmlformats.org/officeDocument/2006/relationships/hyperlink" Target="mailto:info@starmed-technik.de" TargetMode="External"/><Relationship Id="rId247" Type="http://schemas.openxmlformats.org/officeDocument/2006/relationships/hyperlink" Target="https://www.dental-tribune.com/" TargetMode="External"/><Relationship Id="rId899" Type="http://schemas.openxmlformats.org/officeDocument/2006/relationships/hyperlink" Target="mailto:a.siva@voco.com" TargetMode="External"/><Relationship Id="rId1000" Type="http://schemas.openxmlformats.org/officeDocument/2006/relationships/hyperlink" Target="mailto:hola@zarc4endo.com" TargetMode="External"/><Relationship Id="rId107" Type="http://schemas.openxmlformats.org/officeDocument/2006/relationships/hyperlink" Target="mailto:info@bego.com" TargetMode="External"/><Relationship Id="rId454" Type="http://schemas.openxmlformats.org/officeDocument/2006/relationships/hyperlink" Target="https://www.hadronimplant.com.tr/" TargetMode="External"/><Relationship Id="rId661" Type="http://schemas.openxmlformats.org/officeDocument/2006/relationships/hyperlink" Target="https://modeimplant.com/" TargetMode="External"/><Relationship Id="rId759" Type="http://schemas.openxmlformats.org/officeDocument/2006/relationships/hyperlink" Target="mailto:tony@reasun.com.sg" TargetMode="External"/><Relationship Id="rId966" Type="http://schemas.openxmlformats.org/officeDocument/2006/relationships/hyperlink" Target="https://www.woson.com.cn/" TargetMode="External"/><Relationship Id="rId11" Type="http://schemas.openxmlformats.org/officeDocument/2006/relationships/hyperlink" Target="mailto:info@ai-dental.cn" TargetMode="External"/><Relationship Id="rId314" Type="http://schemas.openxmlformats.org/officeDocument/2006/relationships/hyperlink" Target="mailto:sales@fussengroup.com" TargetMode="External"/><Relationship Id="rId398" Type="http://schemas.openxmlformats.org/officeDocument/2006/relationships/hyperlink" Target="https://www.ghimas.com/" TargetMode="External"/><Relationship Id="rId521" Type="http://schemas.openxmlformats.org/officeDocument/2006/relationships/hyperlink" Target="http://kjmedi.com/" TargetMode="External"/><Relationship Id="rId619" Type="http://schemas.openxmlformats.org/officeDocument/2006/relationships/hyperlink" Target="mailto:sari.kanerva@novocam.com" TargetMode="External"/><Relationship Id="rId95" Type="http://schemas.openxmlformats.org/officeDocument/2006/relationships/hyperlink" Target="https://www.bsmdental.com/" TargetMode="External"/><Relationship Id="rId160" Type="http://schemas.openxmlformats.org/officeDocument/2006/relationships/hyperlink" Target="mailto:dental@cavex.nl" TargetMode="External"/><Relationship Id="rId826" Type="http://schemas.openxmlformats.org/officeDocument/2006/relationships/hyperlink" Target="mailto:world@seilglobal.co.kr" TargetMode="External"/><Relationship Id="rId1011" Type="http://schemas.openxmlformats.org/officeDocument/2006/relationships/hyperlink" Target="http://www.mdmed.co.kr/en/" TargetMode="External"/><Relationship Id="rId258" Type="http://schemas.openxmlformats.org/officeDocument/2006/relationships/hyperlink" Target="https://www.dentrealstore.com/" TargetMode="External"/><Relationship Id="rId465" Type="http://schemas.openxmlformats.org/officeDocument/2006/relationships/hyperlink" Target="mailto:info@iml.swiss" TargetMode="External"/><Relationship Id="rId672" Type="http://schemas.openxmlformats.org/officeDocument/2006/relationships/hyperlink" Target="https://www.pierrelgroup.com/en/" TargetMode="External"/><Relationship Id="rId22" Type="http://schemas.openxmlformats.org/officeDocument/2006/relationships/hyperlink" Target="https://www.8853.it/" TargetMode="External"/><Relationship Id="rId118" Type="http://schemas.openxmlformats.org/officeDocument/2006/relationships/hyperlink" Target="mailto:info@brumaba.com" TargetMode="External"/><Relationship Id="rId325" Type="http://schemas.openxmlformats.org/officeDocument/2006/relationships/hyperlink" Target="mailto:info@esro.ch" TargetMode="External"/><Relationship Id="rId532" Type="http://schemas.openxmlformats.org/officeDocument/2006/relationships/hyperlink" Target="http://www.maxdental.co.kr/" TargetMode="External"/><Relationship Id="rId977" Type="http://schemas.openxmlformats.org/officeDocument/2006/relationships/hyperlink" Target="https://www.headwayortho.net/" TargetMode="External"/><Relationship Id="rId171" Type="http://schemas.openxmlformats.org/officeDocument/2006/relationships/hyperlink" Target="https://avrupaimplants.com/" TargetMode="External"/><Relationship Id="rId837" Type="http://schemas.openxmlformats.org/officeDocument/2006/relationships/hyperlink" Target="mailto:info@saremco.ch" TargetMode="External"/><Relationship Id="rId1022" Type="http://schemas.openxmlformats.org/officeDocument/2006/relationships/hyperlink" Target="mailto:changkim100@naver.com" TargetMode="External"/><Relationship Id="rId269" Type="http://schemas.openxmlformats.org/officeDocument/2006/relationships/hyperlink" Target="mailto:admin@deltavisionmedical.com" TargetMode="External"/><Relationship Id="rId476" Type="http://schemas.openxmlformats.org/officeDocument/2006/relationships/hyperlink" Target="mailto:info@jdentalcare.com" TargetMode="External"/><Relationship Id="rId683" Type="http://schemas.openxmlformats.org/officeDocument/2006/relationships/hyperlink" Target="https://www.rident.in/" TargetMode="External"/><Relationship Id="rId890" Type="http://schemas.openxmlformats.org/officeDocument/2006/relationships/hyperlink" Target="mailto:vmic@victormedic.com" TargetMode="External"/><Relationship Id="rId904" Type="http://schemas.openxmlformats.org/officeDocument/2006/relationships/hyperlink" Target="https://vishaldentocare.com/" TargetMode="External"/><Relationship Id="rId33" Type="http://schemas.openxmlformats.org/officeDocument/2006/relationships/hyperlink" Target="mailto:info@abc-medident.de" TargetMode="External"/><Relationship Id="rId129" Type="http://schemas.openxmlformats.org/officeDocument/2006/relationships/hyperlink" Target="https://abimo.org.br/" TargetMode="External"/><Relationship Id="rId336" Type="http://schemas.openxmlformats.org/officeDocument/2006/relationships/hyperlink" Target="mailto:epros2011@gmail.com" TargetMode="External"/><Relationship Id="rId543" Type="http://schemas.openxmlformats.org/officeDocument/2006/relationships/hyperlink" Target="mailto:laser@lasotronix.pl" TargetMode="External"/><Relationship Id="rId988" Type="http://schemas.openxmlformats.org/officeDocument/2006/relationships/hyperlink" Target="mailto:admin@binfei-medtek.com" TargetMode="External"/><Relationship Id="rId182" Type="http://schemas.openxmlformats.org/officeDocument/2006/relationships/hyperlink" Target="mailto:info@cj-optik.de" TargetMode="External"/><Relationship Id="rId403" Type="http://schemas.openxmlformats.org/officeDocument/2006/relationships/hyperlink" Target="mailto:mailbox@meccomed.com" TargetMode="External"/><Relationship Id="rId750" Type="http://schemas.openxmlformats.org/officeDocument/2006/relationships/hyperlink" Target="mailto:info@alshifa.com" TargetMode="External"/><Relationship Id="rId848" Type="http://schemas.openxmlformats.org/officeDocument/2006/relationships/hyperlink" Target="http://www.sistemdental.com/" TargetMode="External"/><Relationship Id="rId487" Type="http://schemas.openxmlformats.org/officeDocument/2006/relationships/hyperlink" Target="http://www.lusterdent.com/" TargetMode="External"/><Relationship Id="rId610" Type="http://schemas.openxmlformats.org/officeDocument/2006/relationships/hyperlink" Target="https://microdont.com.br/" TargetMode="External"/><Relationship Id="rId694" Type="http://schemas.openxmlformats.org/officeDocument/2006/relationships/hyperlink" Target="mailto:info@polarisgmbh.de" TargetMode="External"/><Relationship Id="rId708" Type="http://schemas.openxmlformats.org/officeDocument/2006/relationships/hyperlink" Target="mailto:zlhn@qdylqx.cn" TargetMode="External"/><Relationship Id="rId915" Type="http://schemas.openxmlformats.org/officeDocument/2006/relationships/hyperlink" Target="https://www.traumec.com.br/" TargetMode="External"/><Relationship Id="rId347" Type="http://schemas.openxmlformats.org/officeDocument/2006/relationships/hyperlink" Target="mailto:garnet2021@naver.com" TargetMode="External"/><Relationship Id="rId999" Type="http://schemas.openxmlformats.org/officeDocument/2006/relationships/hyperlink" Target="mailto:info@yourdentalfuture.com" TargetMode="External"/><Relationship Id="rId44" Type="http://schemas.openxmlformats.org/officeDocument/2006/relationships/hyperlink" Target="https://alsharaa-dent.com/" TargetMode="External"/><Relationship Id="rId554" Type="http://schemas.openxmlformats.org/officeDocument/2006/relationships/hyperlink" Target="mailto:dubai@ice.it" TargetMode="External"/><Relationship Id="rId761" Type="http://schemas.openxmlformats.org/officeDocument/2006/relationships/hyperlink" Target="https://remedico.app/" TargetMode="External"/><Relationship Id="rId859" Type="http://schemas.openxmlformats.org/officeDocument/2006/relationships/hyperlink" Target="https://innodent.company/" TargetMode="External"/><Relationship Id="rId193" Type="http://schemas.openxmlformats.org/officeDocument/2006/relationships/hyperlink" Target="mailto:post@detax.de" TargetMode="External"/><Relationship Id="rId207" Type="http://schemas.openxmlformats.org/officeDocument/2006/relationships/hyperlink" Target="mailto:sales@dendiadental.com" TargetMode="External"/><Relationship Id="rId414" Type="http://schemas.openxmlformats.org/officeDocument/2006/relationships/hyperlink" Target="https://yourceradental.com/" TargetMode="External"/><Relationship Id="rId498" Type="http://schemas.openxmlformats.org/officeDocument/2006/relationships/hyperlink" Target="mailto:info@kettenbach.de" TargetMode="External"/><Relationship Id="rId621" Type="http://schemas.openxmlformats.org/officeDocument/2006/relationships/hyperlink" Target="https://www.matksa.com/" TargetMode="External"/><Relationship Id="rId260" Type="http://schemas.openxmlformats.org/officeDocument/2006/relationships/hyperlink" Target="https://desu.tr/" TargetMode="External"/><Relationship Id="rId719" Type="http://schemas.openxmlformats.org/officeDocument/2006/relationships/hyperlink" Target="mailto:info@orikam.in" TargetMode="External"/><Relationship Id="rId926" Type="http://schemas.openxmlformats.org/officeDocument/2006/relationships/hyperlink" Target="mailto:marketing@uncint.net" TargetMode="External"/><Relationship Id="rId55" Type="http://schemas.openxmlformats.org/officeDocument/2006/relationships/hyperlink" Target="mailto:info@diyafamed.com" TargetMode="External"/><Relationship Id="rId120" Type="http://schemas.openxmlformats.org/officeDocument/2006/relationships/hyperlink" Target="mailto:info@carlmartin.de" TargetMode="External"/><Relationship Id="rId358" Type="http://schemas.openxmlformats.org/officeDocument/2006/relationships/hyperlink" Target="http://www.inno-white.com/" TargetMode="External"/><Relationship Id="rId565" Type="http://schemas.openxmlformats.org/officeDocument/2006/relationships/hyperlink" Target="mailto:adent@adent.co.kr" TargetMode="External"/><Relationship Id="rId772" Type="http://schemas.openxmlformats.org/officeDocument/2006/relationships/hyperlink" Target="http://www.pigeondental.com/" TargetMode="External"/><Relationship Id="rId218" Type="http://schemas.openxmlformats.org/officeDocument/2006/relationships/hyperlink" Target="http://www.dentaltechitalia.com/" TargetMode="External"/><Relationship Id="rId425" Type="http://schemas.openxmlformats.org/officeDocument/2006/relationships/hyperlink" Target="http://hanshinmed.co.kr/" TargetMode="External"/><Relationship Id="rId632" Type="http://schemas.openxmlformats.org/officeDocument/2006/relationships/hyperlink" Target="mailto:medi@mediden.kr" TargetMode="External"/><Relationship Id="rId271" Type="http://schemas.openxmlformats.org/officeDocument/2006/relationships/hyperlink" Target="mailto:contact@3bfab.com" TargetMode="External"/><Relationship Id="rId937" Type="http://schemas.openxmlformats.org/officeDocument/2006/relationships/hyperlink" Target="https://strongtibbicihazlar.com/" TargetMode="External"/><Relationship Id="rId66" Type="http://schemas.openxmlformats.org/officeDocument/2006/relationships/hyperlink" Target="https://www.americanortho.com/" TargetMode="External"/><Relationship Id="rId131" Type="http://schemas.openxmlformats.org/officeDocument/2006/relationships/hyperlink" Target="https://bioart.com.br/" TargetMode="External"/><Relationship Id="rId369" Type="http://schemas.openxmlformats.org/officeDocument/2006/relationships/hyperlink" Target="https://envistaco.com/" TargetMode="External"/><Relationship Id="rId576" Type="http://schemas.openxmlformats.org/officeDocument/2006/relationships/hyperlink" Target="https://www.straumann.com/" TargetMode="External"/><Relationship Id="rId783" Type="http://schemas.openxmlformats.org/officeDocument/2006/relationships/hyperlink" Target="mailto:info@sinodentex.com" TargetMode="External"/><Relationship Id="rId990" Type="http://schemas.openxmlformats.org/officeDocument/2006/relationships/hyperlink" Target="mailto:refine@refinedent.com" TargetMode="External"/><Relationship Id="rId229" Type="http://schemas.openxmlformats.org/officeDocument/2006/relationships/hyperlink" Target="https://www.dgtp.or.kr/" TargetMode="External"/><Relationship Id="rId436" Type="http://schemas.openxmlformats.org/officeDocument/2006/relationships/hyperlink" Target="https://id-dentistry.com/" TargetMode="External"/><Relationship Id="rId643" Type="http://schemas.openxmlformats.org/officeDocument/2006/relationships/hyperlink" Target="https://nibec.co.kr/" TargetMode="External"/><Relationship Id="rId850" Type="http://schemas.openxmlformats.org/officeDocument/2006/relationships/hyperlink" Target="https://www.skydentdubai.com/" TargetMode="External"/><Relationship Id="rId948" Type="http://schemas.openxmlformats.org/officeDocument/2006/relationships/hyperlink" Target="http://www.warantec.com/" TargetMode="External"/><Relationship Id="rId77" Type="http://schemas.openxmlformats.org/officeDocument/2006/relationships/hyperlink" Target="mailto:info@asiacaretech.com" TargetMode="External"/><Relationship Id="rId282" Type="http://schemas.openxmlformats.org/officeDocument/2006/relationships/hyperlink" Target="mailto:info@flotecno.it" TargetMode="External"/><Relationship Id="rId503" Type="http://schemas.openxmlformats.org/officeDocument/2006/relationships/hyperlink" Target="mailto:Info@mpoip.de" TargetMode="External"/><Relationship Id="rId587" Type="http://schemas.openxmlformats.org/officeDocument/2006/relationships/hyperlink" Target="mailto:support@mk-dent.com" TargetMode="External"/><Relationship Id="rId710" Type="http://schemas.openxmlformats.org/officeDocument/2006/relationships/hyperlink" Target="mailto:info@orohealthcare.com" TargetMode="External"/><Relationship Id="rId808" Type="http://schemas.openxmlformats.org/officeDocument/2006/relationships/hyperlink" Target="mailto:info@simplesmart.it" TargetMode="External"/><Relationship Id="rId8" Type="http://schemas.openxmlformats.org/officeDocument/2006/relationships/hyperlink" Target="http://ortho3b.com/" TargetMode="External"/><Relationship Id="rId142" Type="http://schemas.openxmlformats.org/officeDocument/2006/relationships/hyperlink" Target="mailto:info@bluewindows.ae" TargetMode="External"/><Relationship Id="rId447" Type="http://schemas.openxmlformats.org/officeDocument/2006/relationships/hyperlink" Target="mailto:info@health-rose.com" TargetMode="External"/><Relationship Id="rId794" Type="http://schemas.openxmlformats.org/officeDocument/2006/relationships/hyperlink" Target="https://www.scholarsdental.com/" TargetMode="External"/><Relationship Id="rId654" Type="http://schemas.openxmlformats.org/officeDocument/2006/relationships/hyperlink" Target="mailto:info@mediceptdental.co.uk" TargetMode="External"/><Relationship Id="rId861" Type="http://schemas.openxmlformats.org/officeDocument/2006/relationships/hyperlink" Target="mailto:carlos.reyes@imdmedical.com" TargetMode="External"/><Relationship Id="rId959" Type="http://schemas.openxmlformats.org/officeDocument/2006/relationships/hyperlink" Target="mailto:info@wp-dental.de" TargetMode="External"/><Relationship Id="rId293" Type="http://schemas.openxmlformats.org/officeDocument/2006/relationships/hyperlink" Target="https://forestadent.com/" TargetMode="External"/><Relationship Id="rId307" Type="http://schemas.openxmlformats.org/officeDocument/2006/relationships/hyperlink" Target="mailto:sales001@fsroson.com" TargetMode="External"/><Relationship Id="rId514" Type="http://schemas.openxmlformats.org/officeDocument/2006/relationships/hyperlink" Target="https://maximusinstrumentais.com.br/" TargetMode="External"/><Relationship Id="rId721" Type="http://schemas.openxmlformats.org/officeDocument/2006/relationships/hyperlink" Target="mailto:sales@orodent.com" TargetMode="External"/><Relationship Id="rId88" Type="http://schemas.openxmlformats.org/officeDocument/2006/relationships/hyperlink" Target="https://www.avimetalam.com/en/" TargetMode="External"/><Relationship Id="rId153" Type="http://schemas.openxmlformats.org/officeDocument/2006/relationships/hyperlink" Target="https://bite-finder.com/" TargetMode="External"/><Relationship Id="rId360" Type="http://schemas.openxmlformats.org/officeDocument/2006/relationships/hyperlink" Target="http://evidsun.ru/" TargetMode="External"/><Relationship Id="rId598" Type="http://schemas.openxmlformats.org/officeDocument/2006/relationships/hyperlink" Target="https://www.orangedental.de/" TargetMode="External"/><Relationship Id="rId819" Type="http://schemas.openxmlformats.org/officeDocument/2006/relationships/hyperlink" Target="mailto:info@samicoind.com" TargetMode="External"/><Relationship Id="rId1004" Type="http://schemas.openxmlformats.org/officeDocument/2006/relationships/hyperlink" Target="https://www.zimvie.eu/" TargetMode="External"/><Relationship Id="rId220" Type="http://schemas.openxmlformats.org/officeDocument/2006/relationships/hyperlink" Target="https://consedinternational.com/" TargetMode="External"/><Relationship Id="rId458" Type="http://schemas.openxmlformats.org/officeDocument/2006/relationships/hyperlink" Target="https://www.implatechone.com/" TargetMode="External"/><Relationship Id="rId665" Type="http://schemas.openxmlformats.org/officeDocument/2006/relationships/hyperlink" Target="https://myoresearch.com/" TargetMode="External"/><Relationship Id="rId872" Type="http://schemas.openxmlformats.org/officeDocument/2006/relationships/hyperlink" Target="https://www.tecnogaz.com/" TargetMode="External"/><Relationship Id="rId15" Type="http://schemas.openxmlformats.org/officeDocument/2006/relationships/hyperlink" Target="mailto:info@atmbio.com" TargetMode="External"/><Relationship Id="rId318" Type="http://schemas.openxmlformats.org/officeDocument/2006/relationships/hyperlink" Target="https://piksters.com/" TargetMode="External"/><Relationship Id="rId525" Type="http://schemas.openxmlformats.org/officeDocument/2006/relationships/hyperlink" Target="http://www.kuwotech.com/" TargetMode="External"/><Relationship Id="rId732" Type="http://schemas.openxmlformats.org/officeDocument/2006/relationships/hyperlink" Target="http://poskom.com/" TargetMode="External"/><Relationship Id="rId99" Type="http://schemas.openxmlformats.org/officeDocument/2006/relationships/hyperlink" Target="https://www.chirimentech.com/" TargetMode="External"/><Relationship Id="rId164" Type="http://schemas.openxmlformats.org/officeDocument/2006/relationships/hyperlink" Target="mailto:pedidos@bticomercial.com" TargetMode="External"/><Relationship Id="rId371" Type="http://schemas.openxmlformats.org/officeDocument/2006/relationships/hyperlink" Target="http://engavin.gavindento.com/" TargetMode="External"/><Relationship Id="rId1015" Type="http://schemas.openxmlformats.org/officeDocument/2006/relationships/hyperlink" Target="mailto:info@medicure.pk" TargetMode="External"/><Relationship Id="rId469" Type="http://schemas.openxmlformats.org/officeDocument/2006/relationships/hyperlink" Target="mailto:export@incidental.com.tr" TargetMode="External"/><Relationship Id="rId676" Type="http://schemas.openxmlformats.org/officeDocument/2006/relationships/hyperlink" Target="https://group-rs.com/en/categoria/products/" TargetMode="External"/><Relationship Id="rId883" Type="http://schemas.openxmlformats.org/officeDocument/2006/relationships/hyperlink" Target="https://www.topzir.com/" TargetMode="External"/><Relationship Id="rId26" Type="http://schemas.openxmlformats.org/officeDocument/2006/relationships/hyperlink" Target="https://andrewmedical.com/" TargetMode="External"/><Relationship Id="rId231" Type="http://schemas.openxmlformats.org/officeDocument/2006/relationships/hyperlink" Target="mailto:denbio@naver.com" TargetMode="External"/><Relationship Id="rId329" Type="http://schemas.openxmlformats.org/officeDocument/2006/relationships/hyperlink" Target="https://ethoss.dental/" TargetMode="External"/><Relationship Id="rId536" Type="http://schemas.openxmlformats.org/officeDocument/2006/relationships/hyperlink" Target="https://morpheus3d.co.kr/" TargetMode="External"/><Relationship Id="rId175" Type="http://schemas.openxmlformats.org/officeDocument/2006/relationships/hyperlink" Target="https://bonegraft.com.tr/" TargetMode="External"/><Relationship Id="rId743" Type="http://schemas.openxmlformats.org/officeDocument/2006/relationships/hyperlink" Target="mailto:info@pd-dental.com" TargetMode="External"/><Relationship Id="rId950" Type="http://schemas.openxmlformats.org/officeDocument/2006/relationships/hyperlink" Target="http://www.wbtkorea.com/" TargetMode="External"/><Relationship Id="rId382" Type="http://schemas.openxmlformats.org/officeDocument/2006/relationships/hyperlink" Target="https://harvard-dental-international.de/" TargetMode="External"/><Relationship Id="rId603" Type="http://schemas.openxmlformats.org/officeDocument/2006/relationships/hyperlink" Target="mailto:info@swiss-wegman.com" TargetMode="External"/><Relationship Id="rId687" Type="http://schemas.openxmlformats.org/officeDocument/2006/relationships/hyperlink" Target="https://www.orthometric.com.br/" TargetMode="External"/><Relationship Id="rId810" Type="http://schemas.openxmlformats.org/officeDocument/2006/relationships/hyperlink" Target="https://www.smartoptics.de/" TargetMode="External"/><Relationship Id="rId908" Type="http://schemas.openxmlformats.org/officeDocument/2006/relationships/hyperlink" Target="https://www.unidi.it/en/" TargetMode="External"/><Relationship Id="rId242" Type="http://schemas.openxmlformats.org/officeDocument/2006/relationships/hyperlink" Target="https://www.dentalarirang.com/" TargetMode="External"/><Relationship Id="rId894" Type="http://schemas.openxmlformats.org/officeDocument/2006/relationships/hyperlink" Target="https://www.vhf.com/" TargetMode="External"/><Relationship Id="rId37" Type="http://schemas.openxmlformats.org/officeDocument/2006/relationships/hyperlink" Target="mailto:info@alfa-gate.com" TargetMode="External"/><Relationship Id="rId102" Type="http://schemas.openxmlformats.org/officeDocument/2006/relationships/hyperlink" Target="mailto:info@babgencel.de" TargetMode="External"/><Relationship Id="rId547" Type="http://schemas.openxmlformats.org/officeDocument/2006/relationships/hyperlink" Target="mailto:info@jota.ch" TargetMode="External"/><Relationship Id="rId754" Type="http://schemas.openxmlformats.org/officeDocument/2006/relationships/hyperlink" Target="https://www.qmul.ac.uk/" TargetMode="External"/><Relationship Id="rId961" Type="http://schemas.openxmlformats.org/officeDocument/2006/relationships/hyperlink" Target="mailto:kontakt@zeising.info" TargetMode="External"/><Relationship Id="rId90" Type="http://schemas.openxmlformats.org/officeDocument/2006/relationships/hyperlink" Target="https://crootdental.com/" TargetMode="External"/><Relationship Id="rId186" Type="http://schemas.openxmlformats.org/officeDocument/2006/relationships/hyperlink" Target="https://www.dentaco.de/" TargetMode="External"/><Relationship Id="rId393" Type="http://schemas.openxmlformats.org/officeDocument/2006/relationships/hyperlink" Target="mailto:info@hufschmied.net" TargetMode="External"/><Relationship Id="rId407" Type="http://schemas.openxmlformats.org/officeDocument/2006/relationships/hyperlink" Target="mailto:yaffa_sconor@163.com" TargetMode="External"/><Relationship Id="rId614" Type="http://schemas.openxmlformats.org/officeDocument/2006/relationships/hyperlink" Target="https://www.navadha.com/" TargetMode="External"/><Relationship Id="rId821" Type="http://schemas.openxmlformats.org/officeDocument/2006/relationships/hyperlink" Target="mailto:info@sds.org.sa" TargetMode="External"/><Relationship Id="rId253" Type="http://schemas.openxmlformats.org/officeDocument/2006/relationships/hyperlink" Target="https://www.dental-expo.com/" TargetMode="External"/><Relationship Id="rId460" Type="http://schemas.openxmlformats.org/officeDocument/2006/relationships/hyperlink" Target="https://helaldental.com/" TargetMode="External"/><Relationship Id="rId698" Type="http://schemas.openxmlformats.org/officeDocument/2006/relationships/hyperlink" Target="mailto:info@pro3dure.com" TargetMode="External"/><Relationship Id="rId919" Type="http://schemas.openxmlformats.org/officeDocument/2006/relationships/hyperlink" Target="https://www.gpamedical.com/" TargetMode="External"/><Relationship Id="rId48" Type="http://schemas.openxmlformats.org/officeDocument/2006/relationships/hyperlink" Target="mailto:info@atria.co.kr" TargetMode="External"/><Relationship Id="rId113" Type="http://schemas.openxmlformats.org/officeDocument/2006/relationships/hyperlink" Target="https://botiss.com/" TargetMode="External"/><Relationship Id="rId320" Type="http://schemas.openxmlformats.org/officeDocument/2006/relationships/hyperlink" Target="https://examvision.com/" TargetMode="External"/><Relationship Id="rId558" Type="http://schemas.openxmlformats.org/officeDocument/2006/relationships/hyperlink" Target="mailto:sales@erfadent.com" TargetMode="External"/><Relationship Id="rId765" Type="http://schemas.openxmlformats.org/officeDocument/2006/relationships/hyperlink" Target="https://www.rsmedico.com/" TargetMode="External"/><Relationship Id="rId972" Type="http://schemas.openxmlformats.org/officeDocument/2006/relationships/hyperlink" Target="mailto:info@yofomedical.com" TargetMode="External"/><Relationship Id="rId197" Type="http://schemas.openxmlformats.org/officeDocument/2006/relationships/hyperlink" Target="mailto:info@claronav.com" TargetMode="External"/><Relationship Id="rId418" Type="http://schemas.openxmlformats.org/officeDocument/2006/relationships/hyperlink" Target="mailto:comercial@hanisch-medical.com.br" TargetMode="External"/><Relationship Id="rId625" Type="http://schemas.openxmlformats.org/officeDocument/2006/relationships/hyperlink" Target="https://www.mikrona.com/" TargetMode="External"/><Relationship Id="rId832" Type="http://schemas.openxmlformats.org/officeDocument/2006/relationships/hyperlink" Target="mailto:SNB@spacenbean.com" TargetMode="External"/><Relationship Id="rId264" Type="http://schemas.openxmlformats.org/officeDocument/2006/relationships/hyperlink" Target="http://www.cdl.ae/" TargetMode="External"/><Relationship Id="rId471" Type="http://schemas.openxmlformats.org/officeDocument/2006/relationships/hyperlink" Target="https://rk-1.com/" TargetMode="External"/><Relationship Id="rId59" Type="http://schemas.openxmlformats.org/officeDocument/2006/relationships/hyperlink" Target="mailto:info@anteea.com" TargetMode="External"/><Relationship Id="rId124" Type="http://schemas.openxmlformats.org/officeDocument/2006/relationships/hyperlink" Target="mailto:info@biologitech.it" TargetMode="External"/><Relationship Id="rId569" Type="http://schemas.openxmlformats.org/officeDocument/2006/relationships/hyperlink" Target="mailto:crystal@surgeloup.com" TargetMode="External"/><Relationship Id="rId776" Type="http://schemas.openxmlformats.org/officeDocument/2006/relationships/hyperlink" Target="https://www.cradlemed.com/en" TargetMode="External"/><Relationship Id="rId983" Type="http://schemas.openxmlformats.org/officeDocument/2006/relationships/hyperlink" Target="https://www.zetintech.com/" TargetMode="External"/><Relationship Id="rId331" Type="http://schemas.openxmlformats.org/officeDocument/2006/relationships/hyperlink" Target="https://www.gapdental.com/" TargetMode="External"/><Relationship Id="rId429" Type="http://schemas.openxmlformats.org/officeDocument/2006/relationships/hyperlink" Target="http://hdident.com/" TargetMode="External"/><Relationship Id="rId636" Type="http://schemas.openxmlformats.org/officeDocument/2006/relationships/hyperlink" Target="https://medpark.net/" TargetMode="External"/><Relationship Id="rId843" Type="http://schemas.openxmlformats.org/officeDocument/2006/relationships/hyperlink" Target="https://ssrd.org.sa/" TargetMode="External"/><Relationship Id="rId275" Type="http://schemas.openxmlformats.org/officeDocument/2006/relationships/hyperlink" Target="mailto:info@doctor-smile.com" TargetMode="External"/><Relationship Id="rId482" Type="http://schemas.openxmlformats.org/officeDocument/2006/relationships/hyperlink" Target="mailto:web@macointernational.com" TargetMode="External"/><Relationship Id="rId703" Type="http://schemas.openxmlformats.org/officeDocument/2006/relationships/hyperlink" Target="https://pesitro.com/" TargetMode="External"/><Relationship Id="rId910" Type="http://schemas.openxmlformats.org/officeDocument/2006/relationships/hyperlink" Target="http://www.uniquedents.com/" TargetMode="External"/><Relationship Id="rId135" Type="http://schemas.openxmlformats.org/officeDocument/2006/relationships/hyperlink" Target="https://avinent.com/" TargetMode="External"/><Relationship Id="rId342" Type="http://schemas.openxmlformats.org/officeDocument/2006/relationships/hyperlink" Target="mailto:help@epdent.co.kr" TargetMode="External"/><Relationship Id="rId787" Type="http://schemas.openxmlformats.org/officeDocument/2006/relationships/hyperlink" Target="mailto:sin@sinimplantsystem.com" TargetMode="External"/><Relationship Id="rId994" Type="http://schemas.openxmlformats.org/officeDocument/2006/relationships/hyperlink" Target="mailto:info@wh-taifun.ru" TargetMode="External"/><Relationship Id="rId202" Type="http://schemas.openxmlformats.org/officeDocument/2006/relationships/hyperlink" Target="https://www.dentalmastermed.com/" TargetMode="External"/><Relationship Id="rId647" Type="http://schemas.openxmlformats.org/officeDocument/2006/relationships/hyperlink" Target="http://www.nordiskadental.se/" TargetMode="External"/><Relationship Id="rId854" Type="http://schemas.openxmlformats.org/officeDocument/2006/relationships/hyperlink" Target="https://www.haetmed.cn/" TargetMode="External"/><Relationship Id="rId286" Type="http://schemas.openxmlformats.org/officeDocument/2006/relationships/hyperlink" Target="https://www.dt-shop.com/" TargetMode="External"/><Relationship Id="rId493" Type="http://schemas.openxmlformats.org/officeDocument/2006/relationships/hyperlink" Target="https://www.kodenindia.com/" TargetMode="External"/><Relationship Id="rId507" Type="http://schemas.openxmlformats.org/officeDocument/2006/relationships/hyperlink" Target="mailto:Info@kemet.com.eg" TargetMode="External"/><Relationship Id="rId714" Type="http://schemas.openxmlformats.org/officeDocument/2006/relationships/hyperlink" Target="mailto:info@prime-dental.in" TargetMode="External"/><Relationship Id="rId921" Type="http://schemas.openxmlformats.org/officeDocument/2006/relationships/hyperlink" Target="mailto:surgidentcoltd@gmail.com" TargetMode="External"/><Relationship Id="rId50" Type="http://schemas.openxmlformats.org/officeDocument/2006/relationships/hyperlink" Target="mailto:GUA@asbgrupp.ru" TargetMode="External"/><Relationship Id="rId146" Type="http://schemas.openxmlformats.org/officeDocument/2006/relationships/hyperlink" Target="mailto:info@cadcamdentallab.com" TargetMode="External"/><Relationship Id="rId353" Type="http://schemas.openxmlformats.org/officeDocument/2006/relationships/hyperlink" Target="mailto:info@eraylar.com" TargetMode="External"/><Relationship Id="rId560" Type="http://schemas.openxmlformats.org/officeDocument/2006/relationships/hyperlink" Target="mailto:info@malikmedicals.com" TargetMode="External"/><Relationship Id="rId798" Type="http://schemas.openxmlformats.org/officeDocument/2006/relationships/hyperlink" Target="mailto:info@shera.de" TargetMode="External"/><Relationship Id="rId213" Type="http://schemas.openxmlformats.org/officeDocument/2006/relationships/hyperlink" Target="https://www.cimsystem.com/" TargetMode="External"/><Relationship Id="rId420" Type="http://schemas.openxmlformats.org/officeDocument/2006/relationships/hyperlink" Target="mailto:sales@geomedi.com" TargetMode="External"/><Relationship Id="rId658" Type="http://schemas.openxmlformats.org/officeDocument/2006/relationships/hyperlink" Target="mailto:Info@MediLoupes.com" TargetMode="External"/><Relationship Id="rId865" Type="http://schemas.openxmlformats.org/officeDocument/2006/relationships/hyperlink" Target="mailto:info@studiumgenetics.com" TargetMode="External"/><Relationship Id="rId297" Type="http://schemas.openxmlformats.org/officeDocument/2006/relationships/hyperlink" Target="https://dspbiomedical.com/" TargetMode="External"/><Relationship Id="rId518" Type="http://schemas.openxmlformats.org/officeDocument/2006/relationships/hyperlink" Target="mailto:jaintek9091@gmail.com" TargetMode="External"/><Relationship Id="rId725" Type="http://schemas.openxmlformats.org/officeDocument/2006/relationships/hyperlink" Target="mailto:order@ossteobionics.com" TargetMode="External"/><Relationship Id="rId932" Type="http://schemas.openxmlformats.org/officeDocument/2006/relationships/hyperlink" Target="mailto:info@uic.es" TargetMode="External"/><Relationship Id="rId157" Type="http://schemas.openxmlformats.org/officeDocument/2006/relationships/hyperlink" Target="https://www.cmsa.ch/en/" TargetMode="External"/><Relationship Id="rId364" Type="http://schemas.openxmlformats.org/officeDocument/2006/relationships/hyperlink" Target="mailto:endostar@endostar.eu" TargetMode="External"/><Relationship Id="rId1008" Type="http://schemas.openxmlformats.org/officeDocument/2006/relationships/hyperlink" Target="mailto:info@oncudental.com" TargetMode="External"/><Relationship Id="rId61" Type="http://schemas.openxmlformats.org/officeDocument/2006/relationships/hyperlink" Target="mailto:support@acerocrowns.com" TargetMode="External"/><Relationship Id="rId571" Type="http://schemas.openxmlformats.org/officeDocument/2006/relationships/hyperlink" Target="https://www.cyinternational.com/" TargetMode="External"/><Relationship Id="rId669" Type="http://schemas.openxmlformats.org/officeDocument/2006/relationships/hyperlink" Target="mailto:info@ornaghisrl.com" TargetMode="External"/><Relationship Id="rId876" Type="http://schemas.openxmlformats.org/officeDocument/2006/relationships/hyperlink" Target="mailto:info@tecnofar.it" TargetMode="External"/><Relationship Id="rId19" Type="http://schemas.openxmlformats.org/officeDocument/2006/relationships/hyperlink" Target="mailto:contact@anthogyr.com" TargetMode="External"/><Relationship Id="rId224" Type="http://schemas.openxmlformats.org/officeDocument/2006/relationships/hyperlink" Target="https://dentalreach.today/" TargetMode="External"/><Relationship Id="rId431" Type="http://schemas.openxmlformats.org/officeDocument/2006/relationships/hyperlink" Target="mailto:highness@highnessimplant.com" TargetMode="External"/><Relationship Id="rId529" Type="http://schemas.openxmlformats.org/officeDocument/2006/relationships/hyperlink" Target="mailto:admin@manix.co.kr" TargetMode="External"/><Relationship Id="rId736" Type="http://schemas.openxmlformats.org/officeDocument/2006/relationships/hyperlink" Target="https://www.rarsinstruments.com/" TargetMode="External"/><Relationship Id="rId168" Type="http://schemas.openxmlformats.org/officeDocument/2006/relationships/hyperlink" Target="mailto:contact@biohorizonscamlog.com" TargetMode="External"/><Relationship Id="rId943" Type="http://schemas.openxmlformats.org/officeDocument/2006/relationships/hyperlink" Target="mailto:info@3d-me.com" TargetMode="External"/><Relationship Id="rId1019" Type="http://schemas.openxmlformats.org/officeDocument/2006/relationships/hyperlink" Target="mailto:info@own-smile.com" TargetMode="External"/><Relationship Id="rId72" Type="http://schemas.openxmlformats.org/officeDocument/2006/relationships/hyperlink" Target="https://art.stomus.ru/" TargetMode="External"/><Relationship Id="rId375" Type="http://schemas.openxmlformats.org/officeDocument/2006/relationships/hyperlink" Target="https://3d-dentalfactory.com/" TargetMode="External"/><Relationship Id="rId582" Type="http://schemas.openxmlformats.org/officeDocument/2006/relationships/hyperlink" Target="mailto:office@medigma-implants.com" TargetMode="External"/><Relationship Id="rId803" Type="http://schemas.openxmlformats.org/officeDocument/2006/relationships/hyperlink" Target="https://siladent.com/" TargetMode="External"/><Relationship Id="rId3" Type="http://schemas.openxmlformats.org/officeDocument/2006/relationships/hyperlink" Target="http://www.aditek.com.br/" TargetMode="External"/><Relationship Id="rId235" Type="http://schemas.openxmlformats.org/officeDocument/2006/relationships/hyperlink" Target="mailto:digimed@digimed.co.kr" TargetMode="External"/><Relationship Id="rId442" Type="http://schemas.openxmlformats.org/officeDocument/2006/relationships/hyperlink" Target="mailto:icanclave@icanclave.es" TargetMode="External"/><Relationship Id="rId887" Type="http://schemas.openxmlformats.org/officeDocument/2006/relationships/hyperlink" Target="https://upcera.com/" TargetMode="External"/><Relationship Id="rId302" Type="http://schemas.openxmlformats.org/officeDocument/2006/relationships/hyperlink" Target="mailto:info@dtechasia.com" TargetMode="External"/><Relationship Id="rId747" Type="http://schemas.openxmlformats.org/officeDocument/2006/relationships/hyperlink" Target="mailto:Prettau.prettau@gmail.com" TargetMode="External"/><Relationship Id="rId954" Type="http://schemas.openxmlformats.org/officeDocument/2006/relationships/hyperlink" Target="https://www.white-peaks-dental.com/" TargetMode="External"/><Relationship Id="rId83" Type="http://schemas.openxmlformats.org/officeDocument/2006/relationships/hyperlink" Target="https://alsafamed.com/" TargetMode="External"/><Relationship Id="rId179" Type="http://schemas.openxmlformats.org/officeDocument/2006/relationships/hyperlink" Target="https://www.bicon.com/" TargetMode="External"/><Relationship Id="rId386" Type="http://schemas.openxmlformats.org/officeDocument/2006/relationships/hyperlink" Target="https://www.heydent.com/" TargetMode="External"/><Relationship Id="rId593" Type="http://schemas.openxmlformats.org/officeDocument/2006/relationships/hyperlink" Target="mailto:info@naxisimplant.com" TargetMode="External"/><Relationship Id="rId607" Type="http://schemas.openxmlformats.org/officeDocument/2006/relationships/hyperlink" Target="mailto:marketing@mediworks.biz" TargetMode="External"/><Relationship Id="rId814" Type="http://schemas.openxmlformats.org/officeDocument/2006/relationships/hyperlink" Target="https://www.starmed-technik.de/" TargetMode="External"/><Relationship Id="rId246" Type="http://schemas.openxmlformats.org/officeDocument/2006/relationships/hyperlink" Target="https://cliniccards.com/" TargetMode="External"/><Relationship Id="rId453" Type="http://schemas.openxmlformats.org/officeDocument/2006/relationships/hyperlink" Target="mailto:info@gulsa.com.tr" TargetMode="External"/><Relationship Id="rId660" Type="http://schemas.openxmlformats.org/officeDocument/2006/relationships/hyperlink" Target="mailto:sales@hyabio.com.tw" TargetMode="External"/><Relationship Id="rId898" Type="http://schemas.openxmlformats.org/officeDocument/2006/relationships/hyperlink" Target="https://www.voco.dental/" TargetMode="External"/><Relationship Id="rId106" Type="http://schemas.openxmlformats.org/officeDocument/2006/relationships/hyperlink" Target="https://www.bego.com/" TargetMode="External"/><Relationship Id="rId313" Type="http://schemas.openxmlformats.org/officeDocument/2006/relationships/hyperlink" Target="mailto:derek@x-raying.com" TargetMode="External"/><Relationship Id="rId758" Type="http://schemas.openxmlformats.org/officeDocument/2006/relationships/hyperlink" Target="mailto:mail@rcsed.ac.uk" TargetMode="External"/><Relationship Id="rId965" Type="http://schemas.openxmlformats.org/officeDocument/2006/relationships/hyperlink" Target="mailto:info@zubler.de" TargetMode="External"/><Relationship Id="rId10" Type="http://schemas.openxmlformats.org/officeDocument/2006/relationships/hyperlink" Target="https://www.ai-dental.cn/" TargetMode="External"/><Relationship Id="rId94" Type="http://schemas.openxmlformats.org/officeDocument/2006/relationships/hyperlink" Target="mailto:sales@bjwjh.com" TargetMode="External"/><Relationship Id="rId397" Type="http://schemas.openxmlformats.org/officeDocument/2006/relationships/hyperlink" Target="mailto:gfdental.it@gmail.com" TargetMode="External"/><Relationship Id="rId520" Type="http://schemas.openxmlformats.org/officeDocument/2006/relationships/hyperlink" Target="mailto:sales3@jiscop.com" TargetMode="External"/><Relationship Id="rId618" Type="http://schemas.openxmlformats.org/officeDocument/2006/relationships/hyperlink" Target="https://www.novocam.com/" TargetMode="External"/><Relationship Id="rId825" Type="http://schemas.openxmlformats.org/officeDocument/2006/relationships/hyperlink" Target="https://seilglobal.com/" TargetMode="External"/><Relationship Id="rId257" Type="http://schemas.openxmlformats.org/officeDocument/2006/relationships/hyperlink" Target="mailto:info@dentconimplant.com" TargetMode="External"/><Relationship Id="rId464" Type="http://schemas.openxmlformats.org/officeDocument/2006/relationships/hyperlink" Target="https://www.iml.swiss/" TargetMode="External"/><Relationship Id="rId1010" Type="http://schemas.openxmlformats.org/officeDocument/2006/relationships/hyperlink" Target="mailto:info.dent@kulzer-denta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38F00-7103-487E-A044-4D0534C4EF38}">
  <dimension ref="A3:B15"/>
  <sheetViews>
    <sheetView workbookViewId="0">
      <selection activeCell="H16" sqref="H16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8" t="s">
        <v>4914</v>
      </c>
      <c r="B3" t="s">
        <v>4916</v>
      </c>
    </row>
    <row r="4" spans="1:2" x14ac:dyDescent="0.25">
      <c r="A4" s="19" t="s">
        <v>4066</v>
      </c>
      <c r="B4">
        <v>47</v>
      </c>
    </row>
    <row r="5" spans="1:2" x14ac:dyDescent="0.25">
      <c r="A5" s="19" t="s">
        <v>4062</v>
      </c>
      <c r="B5">
        <v>18</v>
      </c>
    </row>
    <row r="6" spans="1:2" x14ac:dyDescent="0.25">
      <c r="A6" s="19" t="s">
        <v>41</v>
      </c>
      <c r="B6">
        <v>99</v>
      </c>
    </row>
    <row r="7" spans="1:2" x14ac:dyDescent="0.25">
      <c r="A7" s="19" t="s">
        <v>4064</v>
      </c>
      <c r="B7">
        <v>31</v>
      </c>
    </row>
    <row r="8" spans="1:2" x14ac:dyDescent="0.25">
      <c r="A8" s="19" t="s">
        <v>4063</v>
      </c>
      <c r="B8">
        <v>76</v>
      </c>
    </row>
    <row r="9" spans="1:2" x14ac:dyDescent="0.25">
      <c r="A9" s="19" t="s">
        <v>4061</v>
      </c>
      <c r="B9">
        <v>507</v>
      </c>
    </row>
    <row r="10" spans="1:2" x14ac:dyDescent="0.25">
      <c r="A10" s="19" t="s">
        <v>4068</v>
      </c>
      <c r="B10">
        <v>7</v>
      </c>
    </row>
    <row r="11" spans="1:2" x14ac:dyDescent="0.25">
      <c r="A11" s="19" t="s">
        <v>4067</v>
      </c>
      <c r="B11">
        <v>21</v>
      </c>
    </row>
    <row r="12" spans="1:2" x14ac:dyDescent="0.25">
      <c r="A12" s="19" t="s">
        <v>4065</v>
      </c>
      <c r="B12">
        <v>84</v>
      </c>
    </row>
    <row r="13" spans="1:2" x14ac:dyDescent="0.25">
      <c r="A13" s="19" t="s">
        <v>30</v>
      </c>
      <c r="B13">
        <v>22</v>
      </c>
    </row>
    <row r="14" spans="1:2" x14ac:dyDescent="0.25">
      <c r="A14" s="19" t="s">
        <v>25</v>
      </c>
      <c r="B14">
        <v>41</v>
      </c>
    </row>
    <row r="15" spans="1:2" x14ac:dyDescent="0.25">
      <c r="A15" s="19" t="s">
        <v>4915</v>
      </c>
      <c r="B15">
        <v>953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954"/>
  <sheetViews>
    <sheetView tabSelected="1" topLeftCell="I1" zoomScaleNormal="100" workbookViewId="0">
      <selection activeCell="L17" sqref="L17"/>
    </sheetView>
  </sheetViews>
  <sheetFormatPr defaultRowHeight="15" x14ac:dyDescent="0.25"/>
  <cols>
    <col min="1" max="1" width="15.140625" style="9" bestFit="1" customWidth="1"/>
    <col min="2" max="2" width="10.85546875" style="2" customWidth="1"/>
    <col min="3" max="3" width="10.7109375" style="2" customWidth="1"/>
    <col min="4" max="5" width="37" style="2" customWidth="1"/>
    <col min="6" max="6" width="8.5703125" style="2" customWidth="1"/>
    <col min="7" max="7" width="5.28515625" style="2" customWidth="1"/>
    <col min="8" max="8" width="15.140625" style="2" customWidth="1"/>
    <col min="9" max="9" width="13.85546875" style="10" customWidth="1"/>
    <col min="10" max="10" width="15.5703125" style="10" customWidth="1"/>
    <col min="11" max="11" width="17" style="10" customWidth="1"/>
    <col min="12" max="12" width="15.140625" style="10" customWidth="1"/>
    <col min="13" max="13" width="37" style="2" customWidth="1"/>
    <col min="14" max="14" width="25.7109375" style="2" bestFit="1" customWidth="1"/>
    <col min="15" max="15" width="11.42578125" style="2" customWidth="1"/>
    <col min="16" max="16" width="22.42578125" style="2" bestFit="1" customWidth="1"/>
    <col min="17" max="17" width="38.8554687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2" width="13.28515625" style="2" customWidth="1"/>
    <col min="23" max="23" width="8.2851562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61439540340</v>
      </c>
      <c r="B2" s="3" t="s">
        <v>74</v>
      </c>
      <c r="C2" s="3" t="s">
        <v>29</v>
      </c>
      <c r="D2" s="3" t="s">
        <v>81</v>
      </c>
      <c r="E2" s="3" t="s">
        <v>1969</v>
      </c>
      <c r="F2" s="3" t="s">
        <v>1030</v>
      </c>
      <c r="G2" s="3"/>
      <c r="H2" s="3"/>
      <c r="I2" s="8"/>
      <c r="J2" s="8"/>
      <c r="K2" s="8"/>
      <c r="L2" s="8"/>
      <c r="M2" s="3" t="s">
        <v>2305</v>
      </c>
      <c r="N2" s="3" t="s">
        <v>2306</v>
      </c>
      <c r="O2" s="3" t="s">
        <v>4061</v>
      </c>
      <c r="P2" s="3" t="s">
        <v>1941</v>
      </c>
      <c r="Q2" s="3" t="s">
        <v>2759</v>
      </c>
      <c r="R2" s="4">
        <v>46041</v>
      </c>
      <c r="S2" s="4">
        <v>46043</v>
      </c>
      <c r="T2" s="3"/>
      <c r="U2" s="3"/>
      <c r="V2" s="3"/>
      <c r="W2" s="14"/>
    </row>
    <row r="3" spans="1:23" ht="15" customHeight="1" x14ac:dyDescent="0.25">
      <c r="A3" s="8">
        <v>61296902737</v>
      </c>
      <c r="B3" s="3" t="s">
        <v>74</v>
      </c>
      <c r="C3" s="3" t="s">
        <v>29</v>
      </c>
      <c r="D3" s="3" t="s">
        <v>145</v>
      </c>
      <c r="E3" s="3" t="s">
        <v>1989</v>
      </c>
      <c r="F3" s="3" t="s">
        <v>1095</v>
      </c>
      <c r="G3" s="3"/>
      <c r="H3" s="3"/>
      <c r="I3" s="8"/>
      <c r="J3" s="8"/>
      <c r="K3" s="8"/>
      <c r="L3" s="8"/>
      <c r="M3" s="3" t="s">
        <v>2340</v>
      </c>
      <c r="N3" s="3" t="s">
        <v>2341</v>
      </c>
      <c r="O3" s="3" t="s">
        <v>4061</v>
      </c>
      <c r="P3" s="3" t="s">
        <v>1941</v>
      </c>
      <c r="Q3" s="3" t="s">
        <v>2777</v>
      </c>
      <c r="R3" s="4">
        <v>46041</v>
      </c>
      <c r="S3" s="4">
        <v>46043</v>
      </c>
      <c r="T3" s="3"/>
      <c r="U3" s="3"/>
      <c r="V3" s="3"/>
      <c r="W3" s="14"/>
    </row>
    <row r="4" spans="1:23" ht="15" customHeight="1" x14ac:dyDescent="0.25">
      <c r="A4" s="8">
        <v>61451017076</v>
      </c>
      <c r="B4" s="3" t="s">
        <v>74</v>
      </c>
      <c r="C4" s="3" t="s">
        <v>29</v>
      </c>
      <c r="D4" s="3" t="s">
        <v>283</v>
      </c>
      <c r="E4" s="12" t="s">
        <v>3415</v>
      </c>
      <c r="F4" s="3" t="s">
        <v>1232</v>
      </c>
      <c r="G4" s="3"/>
      <c r="H4" s="3"/>
      <c r="I4" s="8"/>
      <c r="J4" s="8"/>
      <c r="K4" s="8"/>
      <c r="L4" s="8"/>
      <c r="M4" s="3" t="s">
        <v>3416</v>
      </c>
      <c r="N4" s="3" t="s">
        <v>3417</v>
      </c>
      <c r="O4" s="3" t="s">
        <v>4061</v>
      </c>
      <c r="P4" s="3" t="s">
        <v>1941</v>
      </c>
      <c r="Q4" s="12" t="s">
        <v>3418</v>
      </c>
      <c r="R4" s="4">
        <v>46041</v>
      </c>
      <c r="S4" s="4">
        <v>46043</v>
      </c>
      <c r="T4" s="3"/>
      <c r="U4" s="3"/>
      <c r="V4" s="3"/>
      <c r="W4" s="14"/>
    </row>
    <row r="5" spans="1:23" ht="15" customHeight="1" x14ac:dyDescent="0.25">
      <c r="A5" s="8">
        <v>61395272273</v>
      </c>
      <c r="B5" s="3" t="s">
        <v>74</v>
      </c>
      <c r="C5" s="3" t="s">
        <v>29</v>
      </c>
      <c r="D5" s="3" t="s">
        <v>284</v>
      </c>
      <c r="E5" s="12" t="s">
        <v>3419</v>
      </c>
      <c r="F5" s="3" t="s">
        <v>1233</v>
      </c>
      <c r="G5" s="3"/>
      <c r="H5" s="3"/>
      <c r="I5" s="8"/>
      <c r="J5" s="8"/>
      <c r="K5" s="8"/>
      <c r="L5" s="8"/>
      <c r="M5" s="3" t="s">
        <v>3420</v>
      </c>
      <c r="N5" s="3" t="s">
        <v>2306</v>
      </c>
      <c r="O5" s="3" t="s">
        <v>4061</v>
      </c>
      <c r="P5" s="3" t="s">
        <v>1941</v>
      </c>
      <c r="Q5" s="12" t="s">
        <v>3421</v>
      </c>
      <c r="R5" s="4">
        <v>46041</v>
      </c>
      <c r="S5" s="4">
        <v>46043</v>
      </c>
      <c r="T5" s="3"/>
      <c r="U5" s="3"/>
      <c r="V5" s="3"/>
      <c r="W5" s="14"/>
    </row>
    <row r="6" spans="1:23" ht="15" customHeight="1" x14ac:dyDescent="0.25">
      <c r="A6" s="8">
        <v>61265683773</v>
      </c>
      <c r="B6" s="3" t="s">
        <v>74</v>
      </c>
      <c r="C6" s="3" t="s">
        <v>29</v>
      </c>
      <c r="D6" s="3" t="s">
        <v>361</v>
      </c>
      <c r="E6" s="12" t="s">
        <v>3610</v>
      </c>
      <c r="F6" s="3" t="s">
        <v>1309</v>
      </c>
      <c r="G6" s="3"/>
      <c r="H6" s="3"/>
      <c r="I6" s="8"/>
      <c r="J6" s="8"/>
      <c r="K6" s="8"/>
      <c r="L6" s="8"/>
      <c r="M6" s="3" t="s">
        <v>3612</v>
      </c>
      <c r="N6" s="3" t="s">
        <v>3611</v>
      </c>
      <c r="O6" s="3" t="s">
        <v>4061</v>
      </c>
      <c r="P6" s="3" t="s">
        <v>1941</v>
      </c>
      <c r="Q6" s="12" t="s">
        <v>3613</v>
      </c>
      <c r="R6" s="4">
        <v>46041</v>
      </c>
      <c r="S6" s="4">
        <v>46043</v>
      </c>
      <c r="T6" s="3"/>
      <c r="U6" s="3"/>
      <c r="V6" s="3"/>
      <c r="W6" s="14"/>
    </row>
    <row r="7" spans="1:23" ht="15" customHeight="1" x14ac:dyDescent="0.25">
      <c r="A7" s="8">
        <v>61387277111</v>
      </c>
      <c r="B7" s="3" t="s">
        <v>74</v>
      </c>
      <c r="C7" s="3" t="s">
        <v>29</v>
      </c>
      <c r="D7" s="3" t="s">
        <v>823</v>
      </c>
      <c r="E7" s="3" t="s">
        <v>2228</v>
      </c>
      <c r="F7" s="3" t="s">
        <v>1756</v>
      </c>
      <c r="G7" s="15"/>
      <c r="H7" s="15"/>
      <c r="I7" s="16"/>
      <c r="J7" s="16"/>
      <c r="K7" s="16"/>
      <c r="L7" s="16"/>
      <c r="M7" s="3" t="s">
        <v>4875</v>
      </c>
      <c r="N7" s="3" t="s">
        <v>2306</v>
      </c>
      <c r="O7" s="15" t="s">
        <v>4061</v>
      </c>
      <c r="P7" s="3" t="s">
        <v>1941</v>
      </c>
      <c r="Q7" s="3" t="s">
        <v>2971</v>
      </c>
      <c r="R7" s="4">
        <v>46041</v>
      </c>
      <c r="S7" s="4">
        <v>46043</v>
      </c>
      <c r="T7" s="15"/>
      <c r="U7" s="15"/>
      <c r="V7" s="15"/>
      <c r="W7" s="17"/>
    </row>
    <row r="8" spans="1:23" ht="15" customHeight="1" x14ac:dyDescent="0.25">
      <c r="A8" s="8">
        <v>4359301</v>
      </c>
      <c r="B8" s="3" t="s">
        <v>74</v>
      </c>
      <c r="C8" s="3" t="s">
        <v>29</v>
      </c>
      <c r="D8" s="3" t="s">
        <v>121</v>
      </c>
      <c r="E8" s="3" t="s">
        <v>1983</v>
      </c>
      <c r="F8" s="3" t="s">
        <v>1071</v>
      </c>
      <c r="G8" s="3"/>
      <c r="H8" s="3"/>
      <c r="I8" s="8"/>
      <c r="J8" s="8"/>
      <c r="K8" s="8"/>
      <c r="L8" s="8"/>
      <c r="M8" s="3" t="s">
        <v>2329</v>
      </c>
      <c r="N8" s="3" t="s">
        <v>2330</v>
      </c>
      <c r="O8" s="3" t="s">
        <v>4066</v>
      </c>
      <c r="P8" s="3" t="s">
        <v>40</v>
      </c>
      <c r="Q8" s="3" t="s">
        <v>2772</v>
      </c>
      <c r="R8" s="4">
        <v>46041</v>
      </c>
      <c r="S8" s="4">
        <v>46043</v>
      </c>
      <c r="T8" s="3"/>
      <c r="U8" s="3"/>
      <c r="V8" s="3"/>
      <c r="W8" s="14"/>
    </row>
    <row r="9" spans="1:23" ht="15" customHeight="1" x14ac:dyDescent="0.25">
      <c r="A9" s="8">
        <v>43552281944</v>
      </c>
      <c r="B9" s="3" t="s">
        <v>74</v>
      </c>
      <c r="C9" s="3" t="s">
        <v>29</v>
      </c>
      <c r="D9" s="3" t="s">
        <v>276</v>
      </c>
      <c r="E9" s="12" t="s">
        <v>3411</v>
      </c>
      <c r="F9" s="3" t="s">
        <v>1224</v>
      </c>
      <c r="G9" s="3"/>
      <c r="H9" s="3"/>
      <c r="I9" s="8"/>
      <c r="J9" s="8"/>
      <c r="K9" s="8"/>
      <c r="L9" s="8"/>
      <c r="M9" s="3" t="s">
        <v>3412</v>
      </c>
      <c r="N9" s="3" t="s">
        <v>3413</v>
      </c>
      <c r="O9" s="3" t="s">
        <v>4066</v>
      </c>
      <c r="P9" s="3" t="s">
        <v>40</v>
      </c>
      <c r="Q9" s="12" t="s">
        <v>3414</v>
      </c>
      <c r="R9" s="4">
        <v>46041</v>
      </c>
      <c r="S9" s="4">
        <v>46043</v>
      </c>
      <c r="T9" s="3"/>
      <c r="U9" s="3"/>
      <c r="V9" s="3"/>
      <c r="W9" s="14"/>
    </row>
    <row r="10" spans="1:23" ht="15" customHeight="1" x14ac:dyDescent="0.25">
      <c r="A10" s="8">
        <v>43557721310</v>
      </c>
      <c r="B10" s="3" t="s">
        <v>74</v>
      </c>
      <c r="C10" s="3" t="s">
        <v>29</v>
      </c>
      <c r="D10" s="3" t="s">
        <v>416</v>
      </c>
      <c r="E10" s="3" t="s">
        <v>2086</v>
      </c>
      <c r="F10" s="3" t="s">
        <v>1363</v>
      </c>
      <c r="G10" s="3"/>
      <c r="H10" s="3"/>
      <c r="I10" s="8"/>
      <c r="J10" s="8"/>
      <c r="K10" s="8"/>
      <c r="L10" s="8"/>
      <c r="M10" s="3" t="s">
        <v>2481</v>
      </c>
      <c r="N10" s="3" t="s">
        <v>2330</v>
      </c>
      <c r="O10" s="3" t="s">
        <v>4066</v>
      </c>
      <c r="P10" s="3" t="s">
        <v>40</v>
      </c>
      <c r="Q10" s="3" t="s">
        <v>2857</v>
      </c>
      <c r="R10" s="4">
        <v>46041</v>
      </c>
      <c r="S10" s="4">
        <v>46043</v>
      </c>
      <c r="T10" s="3"/>
      <c r="U10" s="3"/>
      <c r="V10" s="3"/>
      <c r="W10" s="14"/>
    </row>
    <row r="11" spans="1:23" ht="15" customHeight="1" x14ac:dyDescent="0.25">
      <c r="A11" s="8">
        <v>435122054200</v>
      </c>
      <c r="B11" s="3" t="s">
        <v>74</v>
      </c>
      <c r="C11" s="3" t="s">
        <v>29</v>
      </c>
      <c r="D11" s="3" t="s">
        <v>650</v>
      </c>
      <c r="E11" s="3" t="s">
        <v>2171</v>
      </c>
      <c r="F11" s="3" t="s">
        <v>1592</v>
      </c>
      <c r="G11" s="15"/>
      <c r="H11" s="15"/>
      <c r="I11" s="16"/>
      <c r="J11" s="16"/>
      <c r="K11" s="16"/>
      <c r="L11" s="16"/>
      <c r="M11" s="3" t="s">
        <v>4792</v>
      </c>
      <c r="N11" s="3" t="s">
        <v>2601</v>
      </c>
      <c r="O11" s="15" t="s">
        <v>4066</v>
      </c>
      <c r="P11" s="3" t="s">
        <v>40</v>
      </c>
      <c r="Q11" s="3" t="s">
        <v>2928</v>
      </c>
      <c r="R11" s="4">
        <v>46041</v>
      </c>
      <c r="S11" s="4">
        <v>46043</v>
      </c>
      <c r="T11" s="15"/>
      <c r="U11" s="15"/>
      <c r="V11" s="15"/>
      <c r="W11" s="17"/>
    </row>
    <row r="12" spans="1:23" ht="15" customHeight="1" x14ac:dyDescent="0.25">
      <c r="A12" s="8">
        <v>4317984098</v>
      </c>
      <c r="B12" s="3" t="s">
        <v>74</v>
      </c>
      <c r="C12" s="3" t="s">
        <v>29</v>
      </c>
      <c r="D12" s="3" t="s">
        <v>860</v>
      </c>
      <c r="E12" s="3" t="s">
        <v>2251</v>
      </c>
      <c r="F12" s="3" t="s">
        <v>1791</v>
      </c>
      <c r="G12" s="15"/>
      <c r="H12" s="15"/>
      <c r="I12" s="16"/>
      <c r="J12" s="16"/>
      <c r="K12" s="16"/>
      <c r="L12" s="16"/>
      <c r="M12" s="3" t="s">
        <v>2693</v>
      </c>
      <c r="N12" s="3" t="s">
        <v>70</v>
      </c>
      <c r="O12" s="15" t="s">
        <v>4066</v>
      </c>
      <c r="P12" s="3" t="s">
        <v>40</v>
      </c>
      <c r="Q12" s="3" t="s">
        <v>2990</v>
      </c>
      <c r="R12" s="4">
        <v>46041</v>
      </c>
      <c r="S12" s="4">
        <v>46043</v>
      </c>
      <c r="T12" s="15"/>
      <c r="U12" s="15"/>
      <c r="V12" s="15"/>
      <c r="W12" s="17"/>
    </row>
    <row r="13" spans="1:23" ht="15" customHeight="1" x14ac:dyDescent="0.25">
      <c r="A13" s="8">
        <v>43140070</v>
      </c>
      <c r="B13" s="3" t="s">
        <v>74</v>
      </c>
      <c r="C13" s="3" t="s">
        <v>29</v>
      </c>
      <c r="D13" s="3" t="s">
        <v>948</v>
      </c>
      <c r="E13" s="12" t="s">
        <v>4631</v>
      </c>
      <c r="F13" s="3" t="s">
        <v>1872</v>
      </c>
      <c r="G13" s="15"/>
      <c r="H13" s="15"/>
      <c r="I13" s="16"/>
      <c r="J13" s="16"/>
      <c r="K13" s="16"/>
      <c r="L13" s="16"/>
      <c r="M13" s="3" t="s">
        <v>4900</v>
      </c>
      <c r="N13" s="3" t="s">
        <v>70</v>
      </c>
      <c r="O13" s="15" t="s">
        <v>4066</v>
      </c>
      <c r="P13" s="3" t="s">
        <v>40</v>
      </c>
      <c r="Q13" s="12" t="s">
        <v>4632</v>
      </c>
      <c r="R13" s="4">
        <v>46041</v>
      </c>
      <c r="S13" s="4">
        <v>46043</v>
      </c>
      <c r="T13" s="3"/>
      <c r="U13" s="15"/>
      <c r="V13" s="15"/>
      <c r="W13" s="15"/>
    </row>
    <row r="14" spans="1:23" ht="15" customHeight="1" x14ac:dyDescent="0.25">
      <c r="A14" s="8">
        <v>60333592650</v>
      </c>
      <c r="B14" s="3" t="s">
        <v>74</v>
      </c>
      <c r="C14" s="3" t="s">
        <v>29</v>
      </c>
      <c r="D14" s="3" t="s">
        <v>87</v>
      </c>
      <c r="E14" s="12" t="s">
        <v>3129</v>
      </c>
      <c r="F14" s="3" t="s">
        <v>1036</v>
      </c>
      <c r="G14" s="3"/>
      <c r="H14" s="3"/>
      <c r="I14" s="8"/>
      <c r="J14" s="8"/>
      <c r="K14" s="8"/>
      <c r="L14" s="8"/>
      <c r="M14" s="3" t="s">
        <v>3130</v>
      </c>
      <c r="N14" s="3" t="s">
        <v>2412</v>
      </c>
      <c r="O14" s="3" t="s">
        <v>4061</v>
      </c>
      <c r="P14" s="3" t="s">
        <v>1942</v>
      </c>
      <c r="Q14" s="3"/>
      <c r="R14" s="4">
        <v>46041</v>
      </c>
      <c r="S14" s="4">
        <v>46043</v>
      </c>
      <c r="T14" s="3"/>
      <c r="U14" s="3"/>
      <c r="V14" s="3"/>
      <c r="W14" s="14"/>
    </row>
    <row r="15" spans="1:23" ht="15" customHeight="1" x14ac:dyDescent="0.25">
      <c r="A15" s="8">
        <v>43627462360</v>
      </c>
      <c r="B15" s="3" t="s">
        <v>74</v>
      </c>
      <c r="C15" s="3" t="s">
        <v>29</v>
      </c>
      <c r="D15" s="3" t="s">
        <v>971</v>
      </c>
      <c r="E15" s="12" t="s">
        <v>4603</v>
      </c>
      <c r="F15" s="3" t="s">
        <v>1894</v>
      </c>
      <c r="G15" s="15"/>
      <c r="H15" s="15"/>
      <c r="I15" s="16"/>
      <c r="J15" s="16"/>
      <c r="K15" s="16"/>
      <c r="L15" s="16"/>
      <c r="M15" s="3" t="s">
        <v>4904</v>
      </c>
      <c r="N15" s="3" t="s">
        <v>4604</v>
      </c>
      <c r="O15" s="15" t="s">
        <v>4066</v>
      </c>
      <c r="P15" s="3" t="s">
        <v>40</v>
      </c>
      <c r="Q15" s="12" t="s">
        <v>4605</v>
      </c>
      <c r="R15" s="4">
        <v>46041</v>
      </c>
      <c r="S15" s="4">
        <v>46043</v>
      </c>
      <c r="T15" s="3"/>
      <c r="U15" s="15"/>
      <c r="V15" s="15"/>
      <c r="W15" s="15"/>
    </row>
    <row r="16" spans="1:23" ht="15" customHeight="1" x14ac:dyDescent="0.25">
      <c r="A16" s="8">
        <v>375447498517</v>
      </c>
      <c r="B16" s="3" t="s">
        <v>74</v>
      </c>
      <c r="C16" s="3" t="s">
        <v>29</v>
      </c>
      <c r="D16" s="3" t="s">
        <v>76</v>
      </c>
      <c r="E16" s="12" t="s">
        <v>3035</v>
      </c>
      <c r="F16" s="3" t="s">
        <v>1025</v>
      </c>
      <c r="G16" s="3"/>
      <c r="H16" s="3"/>
      <c r="I16" s="8"/>
      <c r="J16" s="8"/>
      <c r="K16" s="8"/>
      <c r="L16" s="8"/>
      <c r="M16" s="3" t="s">
        <v>3037</v>
      </c>
      <c r="N16" s="3" t="s">
        <v>3038</v>
      </c>
      <c r="O16" s="3" t="s">
        <v>4061</v>
      </c>
      <c r="P16" s="3" t="s">
        <v>1940</v>
      </c>
      <c r="Q16" s="12" t="s">
        <v>3036</v>
      </c>
      <c r="R16" s="4">
        <v>46041</v>
      </c>
      <c r="S16" s="4">
        <v>46043</v>
      </c>
      <c r="T16" s="3"/>
      <c r="U16" s="3"/>
      <c r="V16" s="3"/>
      <c r="W16" s="14"/>
    </row>
    <row r="17" spans="1:23" ht="15" customHeight="1" x14ac:dyDescent="0.25">
      <c r="A17" s="8">
        <v>3216741000</v>
      </c>
      <c r="B17" s="3" t="s">
        <v>74</v>
      </c>
      <c r="C17" s="3" t="s">
        <v>29</v>
      </c>
      <c r="D17" s="3" t="s">
        <v>425</v>
      </c>
      <c r="E17" s="3" t="s">
        <v>2091</v>
      </c>
      <c r="F17" s="3" t="s">
        <v>1372</v>
      </c>
      <c r="G17" s="3"/>
      <c r="H17" s="3"/>
      <c r="I17" s="8"/>
      <c r="J17" s="8"/>
      <c r="K17" s="8"/>
      <c r="L17" s="8"/>
      <c r="M17" s="3" t="s">
        <v>2490</v>
      </c>
      <c r="N17" s="3" t="s">
        <v>2491</v>
      </c>
      <c r="O17" s="3" t="s">
        <v>4066</v>
      </c>
      <c r="P17" s="3" t="s">
        <v>4535</v>
      </c>
      <c r="Q17" s="3" t="s">
        <v>2862</v>
      </c>
      <c r="R17" s="4">
        <v>46041</v>
      </c>
      <c r="S17" s="4">
        <v>46043</v>
      </c>
      <c r="T17" s="3"/>
      <c r="U17" s="3"/>
      <c r="V17" s="3"/>
      <c r="W17" s="14"/>
    </row>
    <row r="18" spans="1:23" ht="15" customHeight="1" x14ac:dyDescent="0.25">
      <c r="A18" s="8">
        <v>558000159520</v>
      </c>
      <c r="B18" s="3" t="s">
        <v>74</v>
      </c>
      <c r="C18" s="3" t="s">
        <v>29</v>
      </c>
      <c r="D18" s="3" t="s">
        <v>96</v>
      </c>
      <c r="E18" s="12" t="s">
        <v>3039</v>
      </c>
      <c r="F18" s="3" t="s">
        <v>1046</v>
      </c>
      <c r="G18" s="3"/>
      <c r="H18" s="3"/>
      <c r="I18" s="8"/>
      <c r="J18" s="8"/>
      <c r="K18" s="8"/>
      <c r="L18" s="8"/>
      <c r="M18" s="3" t="s">
        <v>3040</v>
      </c>
      <c r="N18" s="3" t="s">
        <v>2323</v>
      </c>
      <c r="O18" s="3" t="s">
        <v>4061</v>
      </c>
      <c r="P18" s="3" t="s">
        <v>1944</v>
      </c>
      <c r="Q18" s="12" t="s">
        <v>3041</v>
      </c>
      <c r="R18" s="4">
        <v>46041</v>
      </c>
      <c r="S18" s="4">
        <v>46043</v>
      </c>
      <c r="T18" s="3"/>
      <c r="U18" s="3"/>
      <c r="V18" s="3"/>
      <c r="W18" s="14"/>
    </row>
    <row r="19" spans="1:23" ht="15" customHeight="1" x14ac:dyDescent="0.25">
      <c r="A19" s="8">
        <v>8613688996624</v>
      </c>
      <c r="B19" s="3" t="s">
        <v>74</v>
      </c>
      <c r="C19" s="3" t="s">
        <v>29</v>
      </c>
      <c r="D19" s="3" t="s">
        <v>92</v>
      </c>
      <c r="E19" s="3"/>
      <c r="F19" s="3" t="s">
        <v>1041</v>
      </c>
      <c r="G19" s="3"/>
      <c r="H19" s="3"/>
      <c r="I19" s="8"/>
      <c r="J19" s="8"/>
      <c r="K19" s="8"/>
      <c r="L19" s="8"/>
      <c r="M19" s="3" t="s">
        <v>3052</v>
      </c>
      <c r="N19" s="3" t="s">
        <v>3053</v>
      </c>
      <c r="O19" s="3" t="s">
        <v>4061</v>
      </c>
      <c r="P19" s="3" t="s">
        <v>24</v>
      </c>
      <c r="Q19" s="3"/>
      <c r="R19" s="4">
        <v>46041</v>
      </c>
      <c r="S19" s="4">
        <v>46043</v>
      </c>
      <c r="T19" s="3"/>
      <c r="U19" s="3"/>
      <c r="V19" s="3"/>
      <c r="W19" s="14"/>
    </row>
    <row r="20" spans="1:23" ht="15" customHeight="1" x14ac:dyDescent="0.25">
      <c r="A20" s="8">
        <v>551635121212</v>
      </c>
      <c r="B20" s="3" t="s">
        <v>74</v>
      </c>
      <c r="C20" s="3" t="s">
        <v>29</v>
      </c>
      <c r="D20" s="3" t="s">
        <v>111</v>
      </c>
      <c r="E20" s="3" t="s">
        <v>1979</v>
      </c>
      <c r="F20" s="3" t="s">
        <v>1061</v>
      </c>
      <c r="G20" s="3"/>
      <c r="H20" s="3"/>
      <c r="I20" s="8"/>
      <c r="J20" s="8"/>
      <c r="K20" s="8"/>
      <c r="L20" s="8"/>
      <c r="M20" s="3" t="s">
        <v>2322</v>
      </c>
      <c r="N20" s="3" t="s">
        <v>2323</v>
      </c>
      <c r="O20" s="3" t="s">
        <v>4061</v>
      </c>
      <c r="P20" s="3" t="s">
        <v>1944</v>
      </c>
      <c r="Q20" s="3" t="s">
        <v>2769</v>
      </c>
      <c r="R20" s="4">
        <v>46041</v>
      </c>
      <c r="S20" s="4">
        <v>46043</v>
      </c>
      <c r="T20" s="3"/>
      <c r="U20" s="3"/>
      <c r="V20" s="3"/>
      <c r="W20" s="14"/>
    </row>
    <row r="21" spans="1:23" ht="15" customHeight="1" x14ac:dyDescent="0.25">
      <c r="A21" s="8">
        <v>554833743718</v>
      </c>
      <c r="B21" s="3" t="s">
        <v>74</v>
      </c>
      <c r="C21" s="3" t="s">
        <v>29</v>
      </c>
      <c r="D21" s="3" t="s">
        <v>124</v>
      </c>
      <c r="E21" s="12" t="s">
        <v>3042</v>
      </c>
      <c r="F21" s="3" t="s">
        <v>1074</v>
      </c>
      <c r="G21" s="3"/>
      <c r="H21" s="3"/>
      <c r="I21" s="8"/>
      <c r="J21" s="8"/>
      <c r="K21" s="8"/>
      <c r="L21" s="8"/>
      <c r="M21" s="3" t="s">
        <v>3044</v>
      </c>
      <c r="N21" s="3" t="s">
        <v>3045</v>
      </c>
      <c r="O21" s="3" t="s">
        <v>4061</v>
      </c>
      <c r="P21" s="3" t="s">
        <v>1944</v>
      </c>
      <c r="Q21" s="12" t="s">
        <v>3046</v>
      </c>
      <c r="R21" s="4">
        <v>46041</v>
      </c>
      <c r="S21" s="4">
        <v>46043</v>
      </c>
      <c r="T21" s="3"/>
      <c r="U21" s="3"/>
      <c r="V21" s="3"/>
      <c r="W21" s="14"/>
    </row>
    <row r="22" spans="1:23" ht="15" customHeight="1" x14ac:dyDescent="0.25">
      <c r="A22" s="8">
        <v>551633716502</v>
      </c>
      <c r="B22" s="3" t="s">
        <v>74</v>
      </c>
      <c r="C22" s="3" t="s">
        <v>29</v>
      </c>
      <c r="D22" s="3" t="s">
        <v>183</v>
      </c>
      <c r="E22" s="12" t="s">
        <v>3274</v>
      </c>
      <c r="F22" s="3" t="s">
        <v>1132</v>
      </c>
      <c r="G22" s="3"/>
      <c r="H22" s="3"/>
      <c r="I22" s="8"/>
      <c r="J22" s="8"/>
      <c r="K22" s="8"/>
      <c r="L22" s="8"/>
      <c r="M22" s="3" t="s">
        <v>3275</v>
      </c>
      <c r="N22" s="3" t="s">
        <v>3276</v>
      </c>
      <c r="O22" s="3" t="s">
        <v>4061</v>
      </c>
      <c r="P22" s="3" t="s">
        <v>1944</v>
      </c>
      <c r="Q22" s="12" t="s">
        <v>3277</v>
      </c>
      <c r="R22" s="4">
        <v>46041</v>
      </c>
      <c r="S22" s="4">
        <v>46043</v>
      </c>
      <c r="T22" s="3"/>
      <c r="U22" s="3"/>
      <c r="V22" s="3"/>
      <c r="W22" s="14"/>
    </row>
    <row r="23" spans="1:23" ht="15" customHeight="1" x14ac:dyDescent="0.25">
      <c r="A23" s="8" t="s">
        <v>27</v>
      </c>
      <c r="B23" s="3" t="s">
        <v>74</v>
      </c>
      <c r="C23" s="3" t="s">
        <v>29</v>
      </c>
      <c r="D23" s="3" t="s">
        <v>3063</v>
      </c>
      <c r="E23" s="3"/>
      <c r="F23" s="3" t="s">
        <v>1045</v>
      </c>
      <c r="G23" s="3"/>
      <c r="H23" s="3"/>
      <c r="I23" s="8"/>
      <c r="J23" s="8"/>
      <c r="K23" s="8"/>
      <c r="L23" s="8"/>
      <c r="M23" s="3" t="s">
        <v>3064</v>
      </c>
      <c r="N23" s="3" t="s">
        <v>2483</v>
      </c>
      <c r="O23" s="3" t="s">
        <v>4062</v>
      </c>
      <c r="P23" s="3" t="s">
        <v>37</v>
      </c>
      <c r="Q23" s="3"/>
      <c r="R23" s="4">
        <v>46041</v>
      </c>
      <c r="S23" s="4">
        <v>46043</v>
      </c>
      <c r="T23" s="3"/>
      <c r="U23" s="3"/>
      <c r="V23" s="3"/>
      <c r="W23" s="14"/>
    </row>
    <row r="24" spans="1:23" ht="15" customHeight="1" x14ac:dyDescent="0.25">
      <c r="A24" s="8">
        <v>551132850155</v>
      </c>
      <c r="B24" s="3" t="s">
        <v>74</v>
      </c>
      <c r="C24" s="3" t="s">
        <v>29</v>
      </c>
      <c r="D24" s="3" t="s">
        <v>212</v>
      </c>
      <c r="E24" s="12" t="s">
        <v>3270</v>
      </c>
      <c r="F24" s="3" t="s">
        <v>1161</v>
      </c>
      <c r="G24" s="3"/>
      <c r="H24" s="3"/>
      <c r="I24" s="8"/>
      <c r="J24" s="8"/>
      <c r="K24" s="8"/>
      <c r="L24" s="8"/>
      <c r="M24" s="3" t="s">
        <v>3271</v>
      </c>
      <c r="N24" s="3" t="s">
        <v>3272</v>
      </c>
      <c r="O24" s="3" t="s">
        <v>4061</v>
      </c>
      <c r="P24" s="3" t="s">
        <v>1944</v>
      </c>
      <c r="Q24" s="12" t="s">
        <v>3273</v>
      </c>
      <c r="R24" s="4">
        <v>46041</v>
      </c>
      <c r="S24" s="4">
        <v>46043</v>
      </c>
      <c r="T24" s="3"/>
      <c r="U24" s="3"/>
      <c r="V24" s="3"/>
      <c r="W24" s="14"/>
    </row>
    <row r="25" spans="1:23" ht="15" customHeight="1" x14ac:dyDescent="0.25">
      <c r="A25" s="8">
        <v>551150415049</v>
      </c>
      <c r="B25" s="3" t="s">
        <v>74</v>
      </c>
      <c r="C25" s="3" t="s">
        <v>29</v>
      </c>
      <c r="D25" s="3" t="s">
        <v>262</v>
      </c>
      <c r="E25" s="12" t="s">
        <v>3407</v>
      </c>
      <c r="F25" s="3" t="s">
        <v>1210</v>
      </c>
      <c r="G25" s="3"/>
      <c r="H25" s="3"/>
      <c r="I25" s="8"/>
      <c r="J25" s="8"/>
      <c r="K25" s="8"/>
      <c r="L25" s="8"/>
      <c r="M25" s="3" t="s">
        <v>3409</v>
      </c>
      <c r="N25" s="3" t="s">
        <v>3410</v>
      </c>
      <c r="O25" s="3" t="s">
        <v>4061</v>
      </c>
      <c r="P25" s="3" t="s">
        <v>1944</v>
      </c>
      <c r="Q25" s="12" t="s">
        <v>3408</v>
      </c>
      <c r="R25" s="4">
        <v>46041</v>
      </c>
      <c r="S25" s="4">
        <v>46043</v>
      </c>
      <c r="T25" s="3"/>
      <c r="U25" s="3"/>
      <c r="V25" s="3"/>
      <c r="W25" s="14"/>
    </row>
    <row r="26" spans="1:23" ht="15" customHeight="1" x14ac:dyDescent="0.25">
      <c r="A26" s="8">
        <v>971565358604</v>
      </c>
      <c r="B26" s="3" t="s">
        <v>74</v>
      </c>
      <c r="C26" s="3" t="s">
        <v>29</v>
      </c>
      <c r="D26" s="3" t="s">
        <v>98</v>
      </c>
      <c r="E26" s="12" t="s">
        <v>3182</v>
      </c>
      <c r="F26" s="3" t="s">
        <v>1048</v>
      </c>
      <c r="G26" s="3"/>
      <c r="H26" s="3"/>
      <c r="I26" s="8"/>
      <c r="J26" s="8"/>
      <c r="K26" s="8"/>
      <c r="L26" s="8"/>
      <c r="M26" s="3" t="s">
        <v>3183</v>
      </c>
      <c r="N26" s="3" t="s">
        <v>26</v>
      </c>
      <c r="O26" s="3" t="s">
        <v>4065</v>
      </c>
      <c r="P26" s="3" t="s">
        <v>34</v>
      </c>
      <c r="Q26" s="3"/>
      <c r="R26" s="4">
        <v>46041</v>
      </c>
      <c r="S26" s="4">
        <v>46043</v>
      </c>
      <c r="T26" s="3"/>
      <c r="U26" s="3"/>
      <c r="V26" s="3"/>
      <c r="W26" s="14"/>
    </row>
    <row r="27" spans="1:23" ht="15" customHeight="1" x14ac:dyDescent="0.25">
      <c r="A27" s="8">
        <v>5512997089344</v>
      </c>
      <c r="B27" s="3" t="s">
        <v>74</v>
      </c>
      <c r="C27" s="3" t="s">
        <v>29</v>
      </c>
      <c r="D27" s="3" t="s">
        <v>370</v>
      </c>
      <c r="E27" s="12" t="s">
        <v>3575</v>
      </c>
      <c r="F27" s="3" t="s">
        <v>1318</v>
      </c>
      <c r="G27" s="3"/>
      <c r="H27" s="3"/>
      <c r="I27" s="8"/>
      <c r="J27" s="8"/>
      <c r="K27" s="8"/>
      <c r="L27" s="8"/>
      <c r="M27" s="3" t="s">
        <v>3576</v>
      </c>
      <c r="N27" s="3" t="s">
        <v>3276</v>
      </c>
      <c r="O27" s="3" t="s">
        <v>4061</v>
      </c>
      <c r="P27" s="3" t="s">
        <v>1944</v>
      </c>
      <c r="Q27" s="12" t="s">
        <v>3577</v>
      </c>
      <c r="R27" s="4">
        <v>46041</v>
      </c>
      <c r="S27" s="4">
        <v>46043</v>
      </c>
      <c r="T27" s="3"/>
      <c r="U27" s="3"/>
      <c r="V27" s="3"/>
      <c r="W27" s="14"/>
    </row>
    <row r="28" spans="1:23" ht="15" customHeight="1" x14ac:dyDescent="0.25">
      <c r="A28" s="8">
        <v>555135629700</v>
      </c>
      <c r="B28" s="3" t="s">
        <v>74</v>
      </c>
      <c r="C28" s="3" t="s">
        <v>29</v>
      </c>
      <c r="D28" s="3" t="s">
        <v>474</v>
      </c>
      <c r="E28" s="12" t="s">
        <v>3788</v>
      </c>
      <c r="F28" s="3" t="s">
        <v>1421</v>
      </c>
      <c r="G28" s="3"/>
      <c r="H28" s="3"/>
      <c r="I28" s="8"/>
      <c r="J28" s="8"/>
      <c r="K28" s="8"/>
      <c r="L28" s="8"/>
      <c r="M28" s="3" t="s">
        <v>3789</v>
      </c>
      <c r="N28" s="3" t="s">
        <v>3790</v>
      </c>
      <c r="O28" s="3" t="s">
        <v>4061</v>
      </c>
      <c r="P28" s="3" t="s">
        <v>1944</v>
      </c>
      <c r="Q28" s="12" t="s">
        <v>3791</v>
      </c>
      <c r="R28" s="4">
        <v>46041</v>
      </c>
      <c r="S28" s="4">
        <v>46043</v>
      </c>
      <c r="T28" s="3"/>
      <c r="U28" s="3"/>
      <c r="V28" s="3"/>
      <c r="W28" s="14"/>
    </row>
    <row r="29" spans="1:23" ht="15" customHeight="1" x14ac:dyDescent="0.25">
      <c r="A29" s="8">
        <v>551155250590</v>
      </c>
      <c r="B29" s="3" t="s">
        <v>74</v>
      </c>
      <c r="C29" s="3" t="s">
        <v>29</v>
      </c>
      <c r="D29" s="3" t="s">
        <v>657</v>
      </c>
      <c r="E29" s="12" t="s">
        <v>4128</v>
      </c>
      <c r="F29" s="3" t="s">
        <v>1599</v>
      </c>
      <c r="G29" s="15"/>
      <c r="H29" s="15"/>
      <c r="I29" s="16"/>
      <c r="J29" s="16"/>
      <c r="K29" s="16"/>
      <c r="L29" s="16"/>
      <c r="M29" s="3" t="s">
        <v>4129</v>
      </c>
      <c r="N29" s="3" t="s">
        <v>3410</v>
      </c>
      <c r="O29" s="15" t="s">
        <v>4061</v>
      </c>
      <c r="P29" s="3" t="s">
        <v>1944</v>
      </c>
      <c r="Q29" s="12" t="s">
        <v>4130</v>
      </c>
      <c r="R29" s="4">
        <v>46041</v>
      </c>
      <c r="S29" s="4">
        <v>46043</v>
      </c>
      <c r="T29" s="3"/>
      <c r="U29" s="15"/>
      <c r="V29" s="15"/>
      <c r="W29" s="17"/>
    </row>
    <row r="30" spans="1:23" ht="15" customHeight="1" x14ac:dyDescent="0.25">
      <c r="A30" s="8">
        <v>551433112727</v>
      </c>
      <c r="B30" s="3" t="s">
        <v>74</v>
      </c>
      <c r="C30" s="3" t="s">
        <v>29</v>
      </c>
      <c r="D30" s="3" t="s">
        <v>723</v>
      </c>
      <c r="E30" s="12" t="s">
        <v>4254</v>
      </c>
      <c r="F30" s="3" t="s">
        <v>1662</v>
      </c>
      <c r="G30" s="15"/>
      <c r="H30" s="15"/>
      <c r="I30" s="16"/>
      <c r="J30" s="16"/>
      <c r="K30" s="16"/>
      <c r="L30" s="16"/>
      <c r="M30" s="3" t="s">
        <v>4840</v>
      </c>
      <c r="N30" s="3" t="s">
        <v>2323</v>
      </c>
      <c r="O30" s="15" t="s">
        <v>4061</v>
      </c>
      <c r="P30" s="3" t="s">
        <v>1944</v>
      </c>
      <c r="Q30" s="12" t="s">
        <v>4255</v>
      </c>
      <c r="R30" s="4">
        <v>46041</v>
      </c>
      <c r="S30" s="4">
        <v>46043</v>
      </c>
      <c r="T30" s="3"/>
      <c r="U30" s="15"/>
      <c r="V30" s="15"/>
      <c r="W30" s="17"/>
    </row>
    <row r="31" spans="1:23" ht="15" customHeight="1" x14ac:dyDescent="0.25">
      <c r="A31" s="8">
        <v>558007708290</v>
      </c>
      <c r="B31" s="3" t="s">
        <v>74</v>
      </c>
      <c r="C31" s="3" t="s">
        <v>29</v>
      </c>
      <c r="D31" s="3" t="s">
        <v>805</v>
      </c>
      <c r="E31" s="12" t="s">
        <v>4410</v>
      </c>
      <c r="F31" s="3" t="s">
        <v>1739</v>
      </c>
      <c r="G31" s="15"/>
      <c r="H31" s="15"/>
      <c r="I31" s="16"/>
      <c r="J31" s="16"/>
      <c r="K31" s="16"/>
      <c r="L31" s="16"/>
      <c r="M31" s="3" t="s">
        <v>4411</v>
      </c>
      <c r="N31" s="3" t="s">
        <v>3410</v>
      </c>
      <c r="O31" s="15" t="s">
        <v>4061</v>
      </c>
      <c r="P31" s="3" t="s">
        <v>1944</v>
      </c>
      <c r="Q31" s="12" t="s">
        <v>4412</v>
      </c>
      <c r="R31" s="4">
        <v>46041</v>
      </c>
      <c r="S31" s="4">
        <v>46043</v>
      </c>
      <c r="T31" s="3"/>
      <c r="U31" s="15"/>
      <c r="V31" s="15"/>
      <c r="W31" s="17"/>
    </row>
    <row r="32" spans="1:23" ht="15" customHeight="1" x14ac:dyDescent="0.25">
      <c r="A32" s="8">
        <v>18002478324</v>
      </c>
      <c r="B32" s="3" t="s">
        <v>74</v>
      </c>
      <c r="C32" s="3" t="s">
        <v>29</v>
      </c>
      <c r="D32" s="3" t="s">
        <v>104</v>
      </c>
      <c r="E32" s="12" t="s">
        <v>3148</v>
      </c>
      <c r="F32" s="3" t="s">
        <v>1054</v>
      </c>
      <c r="G32" s="3"/>
      <c r="H32" s="3"/>
      <c r="I32" s="8"/>
      <c r="J32" s="8"/>
      <c r="K32" s="8"/>
      <c r="L32" s="8"/>
      <c r="M32" s="3" t="s">
        <v>3152</v>
      </c>
      <c r="N32" s="3" t="s">
        <v>53</v>
      </c>
      <c r="O32" s="3" t="s">
        <v>25</v>
      </c>
      <c r="P32" s="3" t="s">
        <v>25</v>
      </c>
      <c r="Q32" s="3"/>
      <c r="R32" s="4">
        <v>46041</v>
      </c>
      <c r="S32" s="4">
        <v>46043</v>
      </c>
      <c r="T32" s="3"/>
      <c r="U32" s="3"/>
      <c r="V32" s="3"/>
      <c r="W32" s="14"/>
    </row>
    <row r="33" spans="1:23" ht="15" customHeight="1" x14ac:dyDescent="0.25">
      <c r="A33" s="8">
        <v>551126500538</v>
      </c>
      <c r="B33" s="3" t="s">
        <v>74</v>
      </c>
      <c r="C33" s="3" t="s">
        <v>29</v>
      </c>
      <c r="D33" s="3" t="s">
        <v>896</v>
      </c>
      <c r="E33" s="12" t="s">
        <v>4618</v>
      </c>
      <c r="F33" s="3" t="s">
        <v>1823</v>
      </c>
      <c r="G33" s="15"/>
      <c r="H33" s="15"/>
      <c r="I33" s="16"/>
      <c r="J33" s="16"/>
      <c r="K33" s="16"/>
      <c r="L33" s="16"/>
      <c r="M33" s="3" t="s">
        <v>4620</v>
      </c>
      <c r="N33" s="3" t="s">
        <v>4627</v>
      </c>
      <c r="O33" s="15" t="s">
        <v>4061</v>
      </c>
      <c r="P33" s="3" t="s">
        <v>1944</v>
      </c>
      <c r="Q33" s="12" t="s">
        <v>4619</v>
      </c>
      <c r="R33" s="4">
        <v>46041</v>
      </c>
      <c r="S33" s="4">
        <v>46043</v>
      </c>
      <c r="T33" s="3"/>
      <c r="U33" s="15"/>
      <c r="V33" s="15"/>
      <c r="W33" s="15"/>
    </row>
    <row r="34" spans="1:23" ht="15" customHeight="1" x14ac:dyDescent="0.25">
      <c r="A34" s="8">
        <v>551239295504</v>
      </c>
      <c r="B34" s="3" t="s">
        <v>74</v>
      </c>
      <c r="C34" s="3" t="s">
        <v>29</v>
      </c>
      <c r="D34" s="3" t="s">
        <v>922</v>
      </c>
      <c r="E34" s="12" t="s">
        <v>4563</v>
      </c>
      <c r="F34" s="3" t="s">
        <v>1849</v>
      </c>
      <c r="G34" s="15"/>
      <c r="H34" s="15"/>
      <c r="I34" s="16"/>
      <c r="J34" s="16"/>
      <c r="K34" s="16"/>
      <c r="L34" s="16"/>
      <c r="M34" s="3" t="s">
        <v>4565</v>
      </c>
      <c r="N34" s="3" t="s">
        <v>3410</v>
      </c>
      <c r="O34" s="15" t="s">
        <v>4061</v>
      </c>
      <c r="P34" s="3" t="s">
        <v>1944</v>
      </c>
      <c r="Q34" s="12" t="s">
        <v>4564</v>
      </c>
      <c r="R34" s="4">
        <v>46041</v>
      </c>
      <c r="S34" s="4">
        <v>46043</v>
      </c>
      <c r="T34" s="3"/>
      <c r="U34" s="15"/>
      <c r="V34" s="15"/>
      <c r="W34" s="15"/>
    </row>
    <row r="35" spans="1:23" ht="15" customHeight="1" x14ac:dyDescent="0.25">
      <c r="A35" s="8">
        <v>552138655600</v>
      </c>
      <c r="B35" s="3" t="s">
        <v>74</v>
      </c>
      <c r="C35" s="3" t="s">
        <v>29</v>
      </c>
      <c r="D35" s="3" t="s">
        <v>961</v>
      </c>
      <c r="E35" s="12" t="s">
        <v>4566</v>
      </c>
      <c r="F35" s="3" t="s">
        <v>1885</v>
      </c>
      <c r="G35" s="15"/>
      <c r="H35" s="15"/>
      <c r="I35" s="16"/>
      <c r="J35" s="16"/>
      <c r="K35" s="16"/>
      <c r="L35" s="16"/>
      <c r="M35" s="3" t="s">
        <v>4567</v>
      </c>
      <c r="N35" s="3" t="s">
        <v>4568</v>
      </c>
      <c r="O35" s="15" t="s">
        <v>4061</v>
      </c>
      <c r="P35" s="3" t="s">
        <v>1944</v>
      </c>
      <c r="Q35" s="12" t="s">
        <v>4569</v>
      </c>
      <c r="R35" s="4">
        <v>46041</v>
      </c>
      <c r="S35" s="4">
        <v>46043</v>
      </c>
      <c r="T35" s="3"/>
      <c r="U35" s="15"/>
      <c r="V35" s="15"/>
      <c r="W35" s="15"/>
    </row>
    <row r="36" spans="1:23" ht="15" customHeight="1" x14ac:dyDescent="0.25">
      <c r="A36" s="8">
        <v>359887772673</v>
      </c>
      <c r="B36" s="3" t="s">
        <v>74</v>
      </c>
      <c r="C36" s="3" t="s">
        <v>29</v>
      </c>
      <c r="D36" s="3" t="s">
        <v>166</v>
      </c>
      <c r="E36" s="3" t="s">
        <v>1996</v>
      </c>
      <c r="F36" s="3" t="s">
        <v>1116</v>
      </c>
      <c r="G36" s="3"/>
      <c r="H36" s="3"/>
      <c r="I36" s="8"/>
      <c r="J36" s="8"/>
      <c r="K36" s="8"/>
      <c r="L36" s="8"/>
      <c r="M36" s="3" t="s">
        <v>2350</v>
      </c>
      <c r="N36" s="3" t="s">
        <v>2351</v>
      </c>
      <c r="O36" s="3" t="s">
        <v>4061</v>
      </c>
      <c r="P36" s="3" t="s">
        <v>1947</v>
      </c>
      <c r="Q36" s="3" t="s">
        <v>2784</v>
      </c>
      <c r="R36" s="4">
        <v>46041</v>
      </c>
      <c r="S36" s="4">
        <v>46043</v>
      </c>
      <c r="T36" s="3"/>
      <c r="U36" s="3"/>
      <c r="V36" s="3"/>
      <c r="W36" s="14"/>
    </row>
    <row r="37" spans="1:23" ht="15" customHeight="1" x14ac:dyDescent="0.25">
      <c r="A37" s="8">
        <v>16479511525</v>
      </c>
      <c r="B37" s="3" t="s">
        <v>74</v>
      </c>
      <c r="C37" s="3" t="s">
        <v>29</v>
      </c>
      <c r="D37" s="3" t="s">
        <v>246</v>
      </c>
      <c r="E37" s="12" t="s">
        <v>3391</v>
      </c>
      <c r="F37" s="3" t="s">
        <v>1194</v>
      </c>
      <c r="G37" s="3"/>
      <c r="H37" s="3"/>
      <c r="I37" s="8"/>
      <c r="J37" s="8"/>
      <c r="K37" s="8"/>
      <c r="L37" s="8"/>
      <c r="M37" s="3" t="s">
        <v>3392</v>
      </c>
      <c r="N37" s="3" t="s">
        <v>68</v>
      </c>
      <c r="O37" s="3" t="s">
        <v>25</v>
      </c>
      <c r="P37" s="3" t="s">
        <v>31</v>
      </c>
      <c r="Q37" s="12" t="s">
        <v>3393</v>
      </c>
      <c r="R37" s="4">
        <v>46041</v>
      </c>
      <c r="S37" s="4">
        <v>46043</v>
      </c>
      <c r="T37" s="3"/>
      <c r="U37" s="3"/>
      <c r="V37" s="3"/>
      <c r="W37" s="14"/>
    </row>
    <row r="38" spans="1:23" ht="15" customHeight="1" x14ac:dyDescent="0.25">
      <c r="A38" s="8">
        <v>18553977737</v>
      </c>
      <c r="B38" s="3" t="s">
        <v>74</v>
      </c>
      <c r="C38" s="3" t="s">
        <v>29</v>
      </c>
      <c r="D38" s="3" t="s">
        <v>756</v>
      </c>
      <c r="E38" s="3" t="s">
        <v>2211</v>
      </c>
      <c r="F38" s="3" t="s">
        <v>1693</v>
      </c>
      <c r="G38" s="15"/>
      <c r="H38" s="15"/>
      <c r="I38" s="16"/>
      <c r="J38" s="16"/>
      <c r="K38" s="16"/>
      <c r="L38" s="16"/>
      <c r="M38" s="3" t="s">
        <v>2652</v>
      </c>
      <c r="N38" s="3" t="s">
        <v>68</v>
      </c>
      <c r="O38" s="15" t="s">
        <v>25</v>
      </c>
      <c r="P38" s="3" t="s">
        <v>31</v>
      </c>
      <c r="Q38" s="3" t="s">
        <v>2958</v>
      </c>
      <c r="R38" s="4">
        <v>46041</v>
      </c>
      <c r="S38" s="4">
        <v>46043</v>
      </c>
      <c r="T38" s="15"/>
      <c r="U38" s="15"/>
      <c r="V38" s="15"/>
      <c r="W38" s="17"/>
    </row>
    <row r="39" spans="1:23" ht="15" customHeight="1" x14ac:dyDescent="0.25">
      <c r="A39" s="8">
        <v>18552355275</v>
      </c>
      <c r="B39" s="3" t="s">
        <v>74</v>
      </c>
      <c r="C39" s="3" t="s">
        <v>29</v>
      </c>
      <c r="D39" s="3" t="s">
        <v>821</v>
      </c>
      <c r="E39" s="12" t="s">
        <v>4422</v>
      </c>
      <c r="F39" s="3" t="s">
        <v>1754</v>
      </c>
      <c r="G39" s="15"/>
      <c r="H39" s="15"/>
      <c r="I39" s="16"/>
      <c r="J39" s="16"/>
      <c r="K39" s="16"/>
      <c r="L39" s="16"/>
      <c r="M39" s="3" t="s">
        <v>4424</v>
      </c>
      <c r="N39" s="3" t="s">
        <v>68</v>
      </c>
      <c r="O39" s="15" t="s">
        <v>25</v>
      </c>
      <c r="P39" s="3" t="s">
        <v>31</v>
      </c>
      <c r="Q39" s="12" t="s">
        <v>4423</v>
      </c>
      <c r="R39" s="4">
        <v>46041</v>
      </c>
      <c r="S39" s="4">
        <v>46043</v>
      </c>
      <c r="T39" s="3"/>
      <c r="U39" s="15"/>
      <c r="V39" s="15"/>
      <c r="W39" s="17"/>
    </row>
    <row r="40" spans="1:23" ht="15" customHeight="1" x14ac:dyDescent="0.25">
      <c r="A40" s="8">
        <v>8657187655303</v>
      </c>
      <c r="B40" s="3" t="s">
        <v>74</v>
      </c>
      <c r="C40" s="3" t="s">
        <v>29</v>
      </c>
      <c r="D40" s="3" t="s">
        <v>78</v>
      </c>
      <c r="E40" s="12" t="s">
        <v>3050</v>
      </c>
      <c r="F40" s="3" t="s">
        <v>1027</v>
      </c>
      <c r="G40" s="3"/>
      <c r="H40" s="3"/>
      <c r="I40" s="8"/>
      <c r="J40" s="8"/>
      <c r="K40" s="8"/>
      <c r="L40" s="8"/>
      <c r="M40" s="3" t="s">
        <v>3051</v>
      </c>
      <c r="N40" s="3" t="s">
        <v>67</v>
      </c>
      <c r="O40" s="3" t="s">
        <v>4061</v>
      </c>
      <c r="P40" s="3" t="s">
        <v>24</v>
      </c>
      <c r="Q40" s="12" t="s">
        <v>4072</v>
      </c>
      <c r="R40" s="4">
        <v>46041</v>
      </c>
      <c r="S40" s="4">
        <v>46043</v>
      </c>
      <c r="T40" s="3"/>
      <c r="U40" s="3"/>
      <c r="V40" s="3"/>
      <c r="W40" s="14"/>
    </row>
    <row r="41" spans="1:23" ht="15" customHeight="1" x14ac:dyDescent="0.25">
      <c r="A41" s="8">
        <v>8615915235523</v>
      </c>
      <c r="B41" s="3" t="s">
        <v>74</v>
      </c>
      <c r="C41" s="3" t="s">
        <v>29</v>
      </c>
      <c r="D41" s="3" t="s">
        <v>101</v>
      </c>
      <c r="E41" s="12" t="s">
        <v>3054</v>
      </c>
      <c r="F41" s="3" t="s">
        <v>1051</v>
      </c>
      <c r="G41" s="3"/>
      <c r="H41" s="3"/>
      <c r="I41" s="8"/>
      <c r="J41" s="8"/>
      <c r="K41" s="8"/>
      <c r="L41" s="8"/>
      <c r="M41" s="3" t="s">
        <v>3055</v>
      </c>
      <c r="N41" s="3" t="s">
        <v>62</v>
      </c>
      <c r="O41" s="3" t="s">
        <v>4061</v>
      </c>
      <c r="P41" s="3" t="s">
        <v>24</v>
      </c>
      <c r="Q41" s="12" t="s">
        <v>3056</v>
      </c>
      <c r="R41" s="4">
        <v>46041</v>
      </c>
      <c r="S41" s="4">
        <v>46043</v>
      </c>
      <c r="T41" s="3"/>
      <c r="U41" s="3"/>
      <c r="V41" s="3"/>
      <c r="W41" s="14"/>
    </row>
    <row r="42" spans="1:23" ht="15" customHeight="1" x14ac:dyDescent="0.25">
      <c r="A42" s="8">
        <v>864000031233</v>
      </c>
      <c r="B42" s="3" t="s">
        <v>74</v>
      </c>
      <c r="C42" s="3" t="s">
        <v>29</v>
      </c>
      <c r="D42" s="3" t="s">
        <v>102</v>
      </c>
      <c r="E42" s="3" t="s">
        <v>1975</v>
      </c>
      <c r="F42" s="3" t="s">
        <v>1052</v>
      </c>
      <c r="G42" s="3"/>
      <c r="H42" s="3"/>
      <c r="I42" s="8"/>
      <c r="J42" s="8"/>
      <c r="K42" s="8"/>
      <c r="L42" s="8"/>
      <c r="M42" s="3" t="s">
        <v>2315</v>
      </c>
      <c r="N42" s="3" t="s">
        <v>2316</v>
      </c>
      <c r="O42" s="3" t="s">
        <v>4061</v>
      </c>
      <c r="P42" s="3" t="s">
        <v>24</v>
      </c>
      <c r="Q42" s="3" t="s">
        <v>2765</v>
      </c>
      <c r="R42" s="4">
        <v>46041</v>
      </c>
      <c r="S42" s="4">
        <v>46043</v>
      </c>
      <c r="T42" s="3"/>
      <c r="U42" s="3"/>
      <c r="V42" s="3"/>
      <c r="W42" s="14"/>
    </row>
    <row r="43" spans="1:23" ht="15" customHeight="1" x14ac:dyDescent="0.25">
      <c r="A43" s="8" t="s">
        <v>27</v>
      </c>
      <c r="B43" s="3" t="s">
        <v>74</v>
      </c>
      <c r="C43" s="3" t="s">
        <v>29</v>
      </c>
      <c r="D43" s="3" t="s">
        <v>112</v>
      </c>
      <c r="E43" s="12" t="s">
        <v>3057</v>
      </c>
      <c r="F43" s="3" t="s">
        <v>1062</v>
      </c>
      <c r="G43" s="3"/>
      <c r="H43" s="3"/>
      <c r="I43" s="8"/>
      <c r="J43" s="8"/>
      <c r="K43" s="8"/>
      <c r="L43" s="8"/>
      <c r="M43" s="3" t="s">
        <v>3059</v>
      </c>
      <c r="N43" s="3" t="s">
        <v>64</v>
      </c>
      <c r="O43" s="3" t="s">
        <v>4061</v>
      </c>
      <c r="P43" s="3" t="s">
        <v>24</v>
      </c>
      <c r="Q43" s="12" t="s">
        <v>3058</v>
      </c>
      <c r="R43" s="4">
        <v>46041</v>
      </c>
      <c r="S43" s="4">
        <v>46043</v>
      </c>
      <c r="T43" s="3"/>
      <c r="U43" s="3"/>
      <c r="V43" s="3"/>
      <c r="W43" s="14"/>
    </row>
    <row r="44" spans="1:23" ht="15" customHeight="1" x14ac:dyDescent="0.25">
      <c r="A44" s="8">
        <v>18665473897</v>
      </c>
      <c r="B44" s="3" t="s">
        <v>74</v>
      </c>
      <c r="C44" s="3" t="s">
        <v>29</v>
      </c>
      <c r="D44" s="3" t="s">
        <v>116</v>
      </c>
      <c r="E44" s="3" t="s">
        <v>1982</v>
      </c>
      <c r="F44" s="3" t="s">
        <v>1066</v>
      </c>
      <c r="G44" s="3"/>
      <c r="H44" s="3"/>
      <c r="I44" s="8"/>
      <c r="J44" s="8"/>
      <c r="K44" s="8"/>
      <c r="L44" s="8"/>
      <c r="M44" s="3" t="s">
        <v>2327</v>
      </c>
      <c r="N44" s="3" t="s">
        <v>2328</v>
      </c>
      <c r="O44" s="3" t="s">
        <v>25</v>
      </c>
      <c r="P44" s="3" t="s">
        <v>25</v>
      </c>
      <c r="Q44" s="3"/>
      <c r="R44" s="4">
        <v>46041</v>
      </c>
      <c r="S44" s="4">
        <v>46043</v>
      </c>
      <c r="T44" s="3"/>
      <c r="U44" s="3"/>
      <c r="V44" s="3"/>
      <c r="W44" s="14"/>
    </row>
    <row r="45" spans="1:23" ht="15" customHeight="1" x14ac:dyDescent="0.25">
      <c r="A45" s="8">
        <v>971506307805</v>
      </c>
      <c r="B45" s="3" t="s">
        <v>74</v>
      </c>
      <c r="C45" s="3" t="s">
        <v>29</v>
      </c>
      <c r="D45" s="3" t="s">
        <v>117</v>
      </c>
      <c r="E45" s="12" t="s">
        <v>3187</v>
      </c>
      <c r="F45" s="3" t="s">
        <v>1067</v>
      </c>
      <c r="G45" s="3"/>
      <c r="H45" s="3"/>
      <c r="I45" s="8"/>
      <c r="J45" s="8"/>
      <c r="K45" s="8"/>
      <c r="L45" s="8"/>
      <c r="M45" s="3" t="s">
        <v>3188</v>
      </c>
      <c r="N45" s="3" t="s">
        <v>28</v>
      </c>
      <c r="O45" s="3" t="s">
        <v>4065</v>
      </c>
      <c r="P45" s="3" t="s">
        <v>34</v>
      </c>
      <c r="Q45" s="3"/>
      <c r="R45" s="4">
        <v>46041</v>
      </c>
      <c r="S45" s="4">
        <v>46043</v>
      </c>
      <c r="T45" s="3"/>
      <c r="U45" s="3"/>
      <c r="V45" s="3"/>
      <c r="W45" s="14"/>
    </row>
    <row r="46" spans="1:23" ht="15" customHeight="1" x14ac:dyDescent="0.25">
      <c r="A46" s="8">
        <v>867742836103</v>
      </c>
      <c r="B46" s="3" t="s">
        <v>74</v>
      </c>
      <c r="C46" s="3" t="s">
        <v>29</v>
      </c>
      <c r="D46" s="3" t="s">
        <v>113</v>
      </c>
      <c r="E46" s="3" t="s">
        <v>1980</v>
      </c>
      <c r="F46" s="3" t="s">
        <v>1063</v>
      </c>
      <c r="G46" s="3"/>
      <c r="H46" s="3"/>
      <c r="I46" s="8"/>
      <c r="J46" s="8"/>
      <c r="K46" s="8"/>
      <c r="L46" s="8"/>
      <c r="M46" s="3" t="s">
        <v>2324</v>
      </c>
      <c r="N46" s="3" t="s">
        <v>2325</v>
      </c>
      <c r="O46" s="3" t="s">
        <v>4061</v>
      </c>
      <c r="P46" s="3" t="s">
        <v>24</v>
      </c>
      <c r="Q46" s="3" t="s">
        <v>2770</v>
      </c>
      <c r="R46" s="4">
        <v>46041</v>
      </c>
      <c r="S46" s="4">
        <v>46043</v>
      </c>
      <c r="T46" s="3"/>
      <c r="U46" s="3"/>
      <c r="V46" s="3"/>
      <c r="W46" s="14"/>
    </row>
    <row r="47" spans="1:23" ht="15" customHeight="1" x14ac:dyDescent="0.25">
      <c r="A47" s="8">
        <v>865565202877</v>
      </c>
      <c r="B47" s="3" t="s">
        <v>74</v>
      </c>
      <c r="C47" s="3" t="s">
        <v>29</v>
      </c>
      <c r="D47" s="3" t="s">
        <v>129</v>
      </c>
      <c r="E47" s="3" t="s">
        <v>1985</v>
      </c>
      <c r="F47" s="3" t="s">
        <v>1079</v>
      </c>
      <c r="G47" s="3"/>
      <c r="H47" s="3"/>
      <c r="I47" s="8"/>
      <c r="J47" s="8"/>
      <c r="K47" s="8"/>
      <c r="L47" s="8"/>
      <c r="M47" s="3" t="s">
        <v>2332</v>
      </c>
      <c r="N47" s="3" t="s">
        <v>2333</v>
      </c>
      <c r="O47" s="3" t="s">
        <v>4061</v>
      </c>
      <c r="P47" s="3" t="s">
        <v>24</v>
      </c>
      <c r="Q47" s="3" t="s">
        <v>2774</v>
      </c>
      <c r="R47" s="4">
        <v>46041</v>
      </c>
      <c r="S47" s="4">
        <v>46043</v>
      </c>
      <c r="T47" s="3"/>
      <c r="U47" s="3"/>
      <c r="V47" s="3"/>
      <c r="W47" s="14"/>
    </row>
    <row r="48" spans="1:23" ht="15" customHeight="1" x14ac:dyDescent="0.25">
      <c r="A48" s="8">
        <v>862163031017</v>
      </c>
      <c r="B48" s="3" t="s">
        <v>74</v>
      </c>
      <c r="C48" s="3" t="s">
        <v>29</v>
      </c>
      <c r="D48" s="3" t="s">
        <v>146</v>
      </c>
      <c r="E48" s="3" t="s">
        <v>1990</v>
      </c>
      <c r="F48" s="3" t="s">
        <v>1096</v>
      </c>
      <c r="G48" s="3"/>
      <c r="H48" s="3"/>
      <c r="I48" s="8"/>
      <c r="J48" s="8"/>
      <c r="K48" s="8"/>
      <c r="L48" s="8"/>
      <c r="M48" s="3" t="s">
        <v>2342</v>
      </c>
      <c r="N48" s="3" t="s">
        <v>64</v>
      </c>
      <c r="O48" s="3" t="s">
        <v>4061</v>
      </c>
      <c r="P48" s="3" t="s">
        <v>24</v>
      </c>
      <c r="Q48" s="3" t="s">
        <v>2778</v>
      </c>
      <c r="R48" s="4">
        <v>46041</v>
      </c>
      <c r="S48" s="4">
        <v>46043</v>
      </c>
      <c r="T48" s="3"/>
      <c r="U48" s="3"/>
      <c r="V48" s="3"/>
      <c r="W48" s="14"/>
    </row>
    <row r="49" spans="1:23" ht="15" customHeight="1" x14ac:dyDescent="0.25">
      <c r="A49" s="8">
        <v>861069778202</v>
      </c>
      <c r="B49" s="3" t="s">
        <v>74</v>
      </c>
      <c r="C49" s="3" t="s">
        <v>29</v>
      </c>
      <c r="D49" s="3" t="s">
        <v>148</v>
      </c>
      <c r="E49" s="12" t="s">
        <v>3060</v>
      </c>
      <c r="F49" s="3" t="s">
        <v>1098</v>
      </c>
      <c r="G49" s="3"/>
      <c r="H49" s="3"/>
      <c r="I49" s="8"/>
      <c r="J49" s="8"/>
      <c r="K49" s="8"/>
      <c r="L49" s="8"/>
      <c r="M49" s="3" t="s">
        <v>3061</v>
      </c>
      <c r="N49" s="3" t="s">
        <v>2353</v>
      </c>
      <c r="O49" s="3" t="s">
        <v>4061</v>
      </c>
      <c r="P49" s="3" t="s">
        <v>24</v>
      </c>
      <c r="Q49" s="12" t="s">
        <v>3062</v>
      </c>
      <c r="R49" s="4">
        <v>46041</v>
      </c>
      <c r="S49" s="4">
        <v>46043</v>
      </c>
      <c r="T49" s="3"/>
      <c r="U49" s="3"/>
      <c r="V49" s="3"/>
      <c r="W49" s="14"/>
    </row>
    <row r="50" spans="1:23" ht="15" customHeight="1" x14ac:dyDescent="0.25">
      <c r="A50" s="8">
        <v>861067870090</v>
      </c>
      <c r="B50" s="3" t="s">
        <v>74</v>
      </c>
      <c r="C50" s="3" t="s">
        <v>29</v>
      </c>
      <c r="D50" s="3" t="s">
        <v>156</v>
      </c>
      <c r="E50" s="12" t="s">
        <v>3195</v>
      </c>
      <c r="F50" s="3" t="s">
        <v>1106</v>
      </c>
      <c r="G50" s="3"/>
      <c r="H50" s="3"/>
      <c r="I50" s="8"/>
      <c r="J50" s="8"/>
      <c r="K50" s="8"/>
      <c r="L50" s="8"/>
      <c r="M50" s="3" t="s">
        <v>3196</v>
      </c>
      <c r="N50" s="3" t="s">
        <v>2353</v>
      </c>
      <c r="O50" s="3" t="s">
        <v>4061</v>
      </c>
      <c r="P50" s="3" t="s">
        <v>24</v>
      </c>
      <c r="Q50" s="12" t="s">
        <v>3197</v>
      </c>
      <c r="R50" s="4">
        <v>46041</v>
      </c>
      <c r="S50" s="4">
        <v>46043</v>
      </c>
      <c r="T50" s="3"/>
      <c r="U50" s="3"/>
      <c r="V50" s="3"/>
      <c r="W50" s="14"/>
    </row>
    <row r="51" spans="1:23" ht="15" customHeight="1" x14ac:dyDescent="0.25">
      <c r="A51" s="8">
        <v>17607073047</v>
      </c>
      <c r="B51" s="3" t="s">
        <v>74</v>
      </c>
      <c r="C51" s="3" t="s">
        <v>29</v>
      </c>
      <c r="D51" s="3" t="s">
        <v>123</v>
      </c>
      <c r="E51" s="12" t="s">
        <v>3151</v>
      </c>
      <c r="F51" s="3" t="s">
        <v>1073</v>
      </c>
      <c r="G51" s="3"/>
      <c r="H51" s="3"/>
      <c r="I51" s="8"/>
      <c r="J51" s="8"/>
      <c r="K51" s="8"/>
      <c r="L51" s="8"/>
      <c r="M51" s="3" t="s">
        <v>3156</v>
      </c>
      <c r="N51" s="3" t="s">
        <v>52</v>
      </c>
      <c r="O51" s="3" t="s">
        <v>25</v>
      </c>
      <c r="P51" s="3" t="s">
        <v>25</v>
      </c>
      <c r="Q51" s="3"/>
      <c r="R51" s="4">
        <v>46041</v>
      </c>
      <c r="S51" s="4">
        <v>46043</v>
      </c>
      <c r="T51" s="3"/>
      <c r="U51" s="3"/>
      <c r="V51" s="3"/>
      <c r="W51" s="14"/>
    </row>
    <row r="52" spans="1:23" ht="15" customHeight="1" x14ac:dyDescent="0.25">
      <c r="A52" s="8">
        <v>8676087893826</v>
      </c>
      <c r="B52" s="3" t="s">
        <v>74</v>
      </c>
      <c r="C52" s="3" t="s">
        <v>29</v>
      </c>
      <c r="D52" s="3" t="s">
        <v>163</v>
      </c>
      <c r="E52" s="3" t="s">
        <v>1994</v>
      </c>
      <c r="F52" s="3" t="s">
        <v>1113</v>
      </c>
      <c r="G52" s="3"/>
      <c r="H52" s="3"/>
      <c r="I52" s="8"/>
      <c r="J52" s="8"/>
      <c r="K52" s="8"/>
      <c r="L52" s="8"/>
      <c r="M52" s="3" t="s">
        <v>2348</v>
      </c>
      <c r="N52" s="3" t="s">
        <v>62</v>
      </c>
      <c r="O52" s="3" t="s">
        <v>4061</v>
      </c>
      <c r="P52" s="3" t="s">
        <v>24</v>
      </c>
      <c r="Q52" s="3" t="s">
        <v>2782</v>
      </c>
      <c r="R52" s="4">
        <v>46041</v>
      </c>
      <c r="S52" s="4">
        <v>46043</v>
      </c>
      <c r="T52" s="3"/>
      <c r="U52" s="3"/>
      <c r="V52" s="3"/>
      <c r="W52" s="14"/>
    </row>
    <row r="53" spans="1:23" ht="15" customHeight="1" x14ac:dyDescent="0.25">
      <c r="A53" s="8">
        <v>19204575051</v>
      </c>
      <c r="B53" s="3" t="s">
        <v>74</v>
      </c>
      <c r="C53" s="3" t="s">
        <v>29</v>
      </c>
      <c r="D53" s="3" t="s">
        <v>125</v>
      </c>
      <c r="E53" s="12" t="s">
        <v>3157</v>
      </c>
      <c r="F53" s="3" t="s">
        <v>1075</v>
      </c>
      <c r="G53" s="3"/>
      <c r="H53" s="3"/>
      <c r="I53" s="8"/>
      <c r="J53" s="8"/>
      <c r="K53" s="8"/>
      <c r="L53" s="8"/>
      <c r="M53" s="3" t="s">
        <v>3158</v>
      </c>
      <c r="N53" s="3" t="s">
        <v>3159</v>
      </c>
      <c r="O53" s="3" t="s">
        <v>25</v>
      </c>
      <c r="P53" s="3" t="s">
        <v>25</v>
      </c>
      <c r="Q53" s="3"/>
      <c r="R53" s="4">
        <v>46041</v>
      </c>
      <c r="S53" s="4">
        <v>46043</v>
      </c>
      <c r="T53" s="3"/>
      <c r="U53" s="3"/>
      <c r="V53" s="3"/>
      <c r="W53" s="14"/>
    </row>
    <row r="54" spans="1:23" ht="15" customHeight="1" x14ac:dyDescent="0.25">
      <c r="A54" s="8">
        <v>8613823451792</v>
      </c>
      <c r="B54" s="3" t="s">
        <v>74</v>
      </c>
      <c r="C54" s="3" t="s">
        <v>29</v>
      </c>
      <c r="D54" s="3" t="s">
        <v>165</v>
      </c>
      <c r="E54" s="3" t="s">
        <v>1995</v>
      </c>
      <c r="F54" s="3" t="s">
        <v>1115</v>
      </c>
      <c r="G54" s="3"/>
      <c r="H54" s="3"/>
      <c r="I54" s="8"/>
      <c r="J54" s="8"/>
      <c r="K54" s="8"/>
      <c r="L54" s="8"/>
      <c r="M54" s="3" t="s">
        <v>2349</v>
      </c>
      <c r="N54" s="3" t="s">
        <v>62</v>
      </c>
      <c r="O54" s="3" t="s">
        <v>4061</v>
      </c>
      <c r="P54" s="3" t="s">
        <v>24</v>
      </c>
      <c r="Q54" s="3" t="s">
        <v>2783</v>
      </c>
      <c r="R54" s="4">
        <v>46041</v>
      </c>
      <c r="S54" s="4">
        <v>46043</v>
      </c>
      <c r="T54" s="3"/>
      <c r="U54" s="3"/>
      <c r="V54" s="3"/>
      <c r="W54" s="14"/>
    </row>
    <row r="55" spans="1:23" ht="15" customHeight="1" x14ac:dyDescent="0.25">
      <c r="A55" s="8">
        <v>8619512141984</v>
      </c>
      <c r="B55" s="3" t="s">
        <v>74</v>
      </c>
      <c r="C55" s="3" t="s">
        <v>29</v>
      </c>
      <c r="D55" s="3" t="s">
        <v>172</v>
      </c>
      <c r="E55" s="12" t="s">
        <v>4054</v>
      </c>
      <c r="F55" s="3" t="s">
        <v>1121</v>
      </c>
      <c r="G55" s="3"/>
      <c r="H55" s="3"/>
      <c r="I55" s="8"/>
      <c r="J55" s="8"/>
      <c r="K55" s="8"/>
      <c r="L55" s="8"/>
      <c r="M55" s="3" t="s">
        <v>4056</v>
      </c>
      <c r="N55" s="3" t="s">
        <v>2353</v>
      </c>
      <c r="O55" s="3" t="s">
        <v>4061</v>
      </c>
      <c r="P55" s="3" t="s">
        <v>24</v>
      </c>
      <c r="Q55" s="12" t="s">
        <v>4055</v>
      </c>
      <c r="R55" s="4">
        <v>46041</v>
      </c>
      <c r="S55" s="4">
        <v>46043</v>
      </c>
      <c r="T55" s="3"/>
      <c r="U55" s="3"/>
      <c r="V55" s="3"/>
      <c r="W55" s="14"/>
    </row>
    <row r="56" spans="1:23" ht="15" customHeight="1" x14ac:dyDescent="0.25">
      <c r="A56" s="8">
        <v>554321013200</v>
      </c>
      <c r="B56" s="3" t="s">
        <v>74</v>
      </c>
      <c r="C56" s="3" t="s">
        <v>29</v>
      </c>
      <c r="D56" s="3" t="s">
        <v>128</v>
      </c>
      <c r="E56" s="12" t="s">
        <v>3049</v>
      </c>
      <c r="F56" s="3" t="s">
        <v>1078</v>
      </c>
      <c r="G56" s="3"/>
      <c r="H56" s="3"/>
      <c r="I56" s="8"/>
      <c r="J56" s="8"/>
      <c r="K56" s="8"/>
      <c r="L56" s="8"/>
      <c r="M56" s="3" t="s">
        <v>3047</v>
      </c>
      <c r="N56" s="3" t="s">
        <v>3048</v>
      </c>
      <c r="O56" s="3" t="s">
        <v>4061</v>
      </c>
      <c r="P56" s="3" t="s">
        <v>1944</v>
      </c>
      <c r="Q56" s="3"/>
      <c r="R56" s="4">
        <v>46041</v>
      </c>
      <c r="S56" s="4">
        <v>46043</v>
      </c>
      <c r="T56" s="3"/>
      <c r="U56" s="3"/>
      <c r="V56" s="3"/>
      <c r="W56" s="14"/>
    </row>
    <row r="57" spans="1:23" ht="15" customHeight="1" x14ac:dyDescent="0.25">
      <c r="A57" s="8">
        <v>861087220266</v>
      </c>
      <c r="B57" s="3" t="s">
        <v>74</v>
      </c>
      <c r="C57" s="3" t="s">
        <v>29</v>
      </c>
      <c r="D57" s="3" t="s">
        <v>173</v>
      </c>
      <c r="E57" s="12" t="s">
        <v>3200</v>
      </c>
      <c r="F57" s="3" t="s">
        <v>1122</v>
      </c>
      <c r="G57" s="3"/>
      <c r="H57" s="3"/>
      <c r="I57" s="8"/>
      <c r="J57" s="8"/>
      <c r="K57" s="8"/>
      <c r="L57" s="8"/>
      <c r="M57" s="3" t="s">
        <v>3201</v>
      </c>
      <c r="N57" s="3" t="s">
        <v>2353</v>
      </c>
      <c r="O57" s="3" t="s">
        <v>4061</v>
      </c>
      <c r="P57" s="3" t="s">
        <v>24</v>
      </c>
      <c r="Q57" s="12" t="s">
        <v>3202</v>
      </c>
      <c r="R57" s="4">
        <v>46041</v>
      </c>
      <c r="S57" s="4">
        <v>46043</v>
      </c>
      <c r="T57" s="3"/>
      <c r="U57" s="3"/>
      <c r="V57" s="3"/>
      <c r="W57" s="14"/>
    </row>
    <row r="58" spans="1:23" ht="15" customHeight="1" x14ac:dyDescent="0.25">
      <c r="A58" s="8">
        <v>861084094031</v>
      </c>
      <c r="B58" s="3" t="s">
        <v>74</v>
      </c>
      <c r="C58" s="3" t="s">
        <v>29</v>
      </c>
      <c r="D58" s="3" t="s">
        <v>174</v>
      </c>
      <c r="E58" s="12" t="s">
        <v>3203</v>
      </c>
      <c r="F58" s="3" t="s">
        <v>1123</v>
      </c>
      <c r="G58" s="3"/>
      <c r="H58" s="3"/>
      <c r="I58" s="8"/>
      <c r="J58" s="8"/>
      <c r="K58" s="8"/>
      <c r="L58" s="8"/>
      <c r="M58" s="3" t="s">
        <v>3204</v>
      </c>
      <c r="N58" s="3" t="s">
        <v>2353</v>
      </c>
      <c r="O58" s="3" t="s">
        <v>4061</v>
      </c>
      <c r="P58" s="3" t="s">
        <v>24</v>
      </c>
      <c r="Q58" s="12" t="s">
        <v>3205</v>
      </c>
      <c r="R58" s="4">
        <v>46041</v>
      </c>
      <c r="S58" s="4">
        <v>46043</v>
      </c>
      <c r="T58" s="3"/>
      <c r="U58" s="3"/>
      <c r="V58" s="3"/>
      <c r="W58" s="14"/>
    </row>
    <row r="59" spans="1:23" ht="15" customHeight="1" x14ac:dyDescent="0.25">
      <c r="A59" s="8">
        <v>861068315391</v>
      </c>
      <c r="B59" s="3" t="s">
        <v>74</v>
      </c>
      <c r="C59" s="3" t="s">
        <v>29</v>
      </c>
      <c r="D59" s="3" t="s">
        <v>175</v>
      </c>
      <c r="E59" s="3" t="s">
        <v>1997</v>
      </c>
      <c r="F59" s="3" t="s">
        <v>1124</v>
      </c>
      <c r="G59" s="3"/>
      <c r="H59" s="3"/>
      <c r="I59" s="8"/>
      <c r="J59" s="8"/>
      <c r="K59" s="8"/>
      <c r="L59" s="8"/>
      <c r="M59" s="3" t="s">
        <v>2352</v>
      </c>
      <c r="N59" s="3" t="s">
        <v>2353</v>
      </c>
      <c r="O59" s="3" t="s">
        <v>4061</v>
      </c>
      <c r="P59" s="3" t="s">
        <v>24</v>
      </c>
      <c r="Q59" s="3" t="s">
        <v>2785</v>
      </c>
      <c r="R59" s="4">
        <v>46041</v>
      </c>
      <c r="S59" s="4">
        <v>46043</v>
      </c>
      <c r="T59" s="3"/>
      <c r="U59" s="3"/>
      <c r="V59" s="3"/>
      <c r="W59" s="14"/>
    </row>
    <row r="60" spans="1:23" ht="15" customHeight="1" x14ac:dyDescent="0.25">
      <c r="A60" s="8">
        <v>34937540797</v>
      </c>
      <c r="B60" s="3" t="s">
        <v>74</v>
      </c>
      <c r="C60" s="3" t="s">
        <v>29</v>
      </c>
      <c r="D60" s="3" t="s">
        <v>132</v>
      </c>
      <c r="E60" s="12" t="s">
        <v>3163</v>
      </c>
      <c r="F60" s="3" t="s">
        <v>1082</v>
      </c>
      <c r="G60" s="3"/>
      <c r="H60" s="3"/>
      <c r="I60" s="8"/>
      <c r="J60" s="8"/>
      <c r="K60" s="8"/>
      <c r="L60" s="8"/>
      <c r="M60" s="3" t="s">
        <v>3164</v>
      </c>
      <c r="N60" s="3" t="s">
        <v>35</v>
      </c>
      <c r="O60" s="3" t="s">
        <v>4067</v>
      </c>
      <c r="P60" s="3" t="s">
        <v>33</v>
      </c>
      <c r="Q60" s="3"/>
      <c r="R60" s="4">
        <v>46041</v>
      </c>
      <c r="S60" s="4">
        <v>46043</v>
      </c>
      <c r="T60" s="3"/>
      <c r="U60" s="3"/>
      <c r="V60" s="3"/>
      <c r="W60" s="14"/>
    </row>
    <row r="61" spans="1:23" ht="15" customHeight="1" x14ac:dyDescent="0.25">
      <c r="A61" s="8">
        <v>821051722105</v>
      </c>
      <c r="B61" s="3" t="s">
        <v>74</v>
      </c>
      <c r="C61" s="3" t="s">
        <v>29</v>
      </c>
      <c r="D61" s="3" t="s">
        <v>133</v>
      </c>
      <c r="E61" s="12" t="s">
        <v>3098</v>
      </c>
      <c r="F61" s="3" t="s">
        <v>1083</v>
      </c>
      <c r="G61" s="3"/>
      <c r="H61" s="3"/>
      <c r="I61" s="8"/>
      <c r="J61" s="8"/>
      <c r="K61" s="8"/>
      <c r="L61" s="8"/>
      <c r="M61" s="3" t="s">
        <v>3121</v>
      </c>
      <c r="N61" s="3" t="s">
        <v>2359</v>
      </c>
      <c r="O61" s="3" t="s">
        <v>4061</v>
      </c>
      <c r="P61" s="3" t="s">
        <v>45</v>
      </c>
      <c r="Q61" s="3"/>
      <c r="R61" s="4">
        <v>46041</v>
      </c>
      <c r="S61" s="4">
        <v>46043</v>
      </c>
      <c r="T61" s="3"/>
      <c r="U61" s="3"/>
      <c r="V61" s="3"/>
      <c r="W61" s="14"/>
    </row>
    <row r="62" spans="1:23" ht="15" customHeight="1" x14ac:dyDescent="0.25">
      <c r="A62" s="8">
        <v>862885317108</v>
      </c>
      <c r="B62" s="3" t="s">
        <v>74</v>
      </c>
      <c r="C62" s="3" t="s">
        <v>29</v>
      </c>
      <c r="D62" s="3" t="s">
        <v>176</v>
      </c>
      <c r="E62" s="12" t="s">
        <v>3206</v>
      </c>
      <c r="F62" s="3" t="s">
        <v>1125</v>
      </c>
      <c r="G62" s="3"/>
      <c r="H62" s="3"/>
      <c r="I62" s="8"/>
      <c r="J62" s="8"/>
      <c r="K62" s="8"/>
      <c r="L62" s="8"/>
      <c r="M62" s="3" t="s">
        <v>3207</v>
      </c>
      <c r="N62" s="3" t="s">
        <v>3208</v>
      </c>
      <c r="O62" s="3" t="s">
        <v>4061</v>
      </c>
      <c r="P62" s="3" t="s">
        <v>24</v>
      </c>
      <c r="Q62" s="12" t="s">
        <v>3209</v>
      </c>
      <c r="R62" s="4">
        <v>46041</v>
      </c>
      <c r="S62" s="4">
        <v>46043</v>
      </c>
      <c r="T62" s="3"/>
      <c r="U62" s="3"/>
      <c r="V62" s="3"/>
      <c r="W62" s="14"/>
    </row>
    <row r="63" spans="1:23" ht="15" customHeight="1" x14ac:dyDescent="0.25">
      <c r="A63" s="8">
        <v>8675781803473</v>
      </c>
      <c r="B63" s="3" t="s">
        <v>74</v>
      </c>
      <c r="C63" s="3" t="s">
        <v>29</v>
      </c>
      <c r="D63" s="3" t="s">
        <v>177</v>
      </c>
      <c r="E63" s="3" t="s">
        <v>1998</v>
      </c>
      <c r="F63" s="3" t="s">
        <v>1126</v>
      </c>
      <c r="G63" s="3"/>
      <c r="H63" s="3"/>
      <c r="I63" s="8"/>
      <c r="J63" s="8"/>
      <c r="K63" s="8"/>
      <c r="L63" s="8"/>
      <c r="M63" s="3" t="s">
        <v>2354</v>
      </c>
      <c r="N63" s="3" t="s">
        <v>62</v>
      </c>
      <c r="O63" s="3" t="s">
        <v>4061</v>
      </c>
      <c r="P63" s="3" t="s">
        <v>24</v>
      </c>
      <c r="Q63" s="3" t="s">
        <v>2786</v>
      </c>
      <c r="R63" s="4">
        <v>46041</v>
      </c>
      <c r="S63" s="4">
        <v>46043</v>
      </c>
      <c r="T63" s="3"/>
      <c r="U63" s="3"/>
      <c r="V63" s="3"/>
      <c r="W63" s="14"/>
    </row>
    <row r="64" spans="1:23" ht="15" customHeight="1" x14ac:dyDescent="0.25">
      <c r="A64" s="8">
        <v>8651967895691</v>
      </c>
      <c r="B64" s="3" t="s">
        <v>74</v>
      </c>
      <c r="C64" s="3" t="s">
        <v>29</v>
      </c>
      <c r="D64" s="3" t="s">
        <v>186</v>
      </c>
      <c r="E64" s="3" t="s">
        <v>2002</v>
      </c>
      <c r="F64" s="3" t="s">
        <v>1135</v>
      </c>
      <c r="G64" s="3"/>
      <c r="H64" s="3"/>
      <c r="I64" s="8"/>
      <c r="J64" s="8"/>
      <c r="K64" s="8"/>
      <c r="L64" s="8"/>
      <c r="M64" s="3" t="s">
        <v>2360</v>
      </c>
      <c r="N64" s="3" t="s">
        <v>50</v>
      </c>
      <c r="O64" s="3" t="s">
        <v>4061</v>
      </c>
      <c r="P64" s="3" t="s">
        <v>24</v>
      </c>
      <c r="Q64" s="3" t="s">
        <v>2789</v>
      </c>
      <c r="R64" s="4">
        <v>46041</v>
      </c>
      <c r="S64" s="4">
        <v>46043</v>
      </c>
      <c r="T64" s="3"/>
      <c r="U64" s="3"/>
      <c r="V64" s="3"/>
      <c r="W64" s="14"/>
    </row>
    <row r="65" spans="1:23" ht="15" customHeight="1" x14ac:dyDescent="0.25">
      <c r="A65" s="8">
        <v>8673184212982</v>
      </c>
      <c r="B65" s="3" t="s">
        <v>74</v>
      </c>
      <c r="C65" s="3" t="s">
        <v>29</v>
      </c>
      <c r="D65" s="3" t="s">
        <v>201</v>
      </c>
      <c r="E65" s="3" t="s">
        <v>2010</v>
      </c>
      <c r="F65" s="3" t="s">
        <v>1150</v>
      </c>
      <c r="G65" s="3"/>
      <c r="H65" s="3"/>
      <c r="I65" s="8"/>
      <c r="J65" s="8"/>
      <c r="K65" s="8"/>
      <c r="L65" s="8"/>
      <c r="M65" s="3" t="s">
        <v>2372</v>
      </c>
      <c r="N65" s="3" t="s">
        <v>2373</v>
      </c>
      <c r="O65" s="3" t="s">
        <v>4061</v>
      </c>
      <c r="P65" s="3" t="s">
        <v>24</v>
      </c>
      <c r="Q65" s="3" t="s">
        <v>2796</v>
      </c>
      <c r="R65" s="4">
        <v>46041</v>
      </c>
      <c r="S65" s="4">
        <v>46043</v>
      </c>
      <c r="T65" s="3"/>
      <c r="U65" s="3"/>
      <c r="V65" s="3"/>
      <c r="W65" s="14"/>
    </row>
    <row r="66" spans="1:23" ht="15" customHeight="1" x14ac:dyDescent="0.25">
      <c r="A66" s="8">
        <v>862765520255</v>
      </c>
      <c r="B66" s="3" t="s">
        <v>74</v>
      </c>
      <c r="C66" s="3" t="s">
        <v>29</v>
      </c>
      <c r="D66" s="3" t="s">
        <v>205</v>
      </c>
      <c r="E66" s="3" t="s">
        <v>2011</v>
      </c>
      <c r="F66" s="3" t="s">
        <v>1154</v>
      </c>
      <c r="G66" s="3"/>
      <c r="H66" s="3"/>
      <c r="I66" s="8"/>
      <c r="J66" s="8"/>
      <c r="K66" s="8"/>
      <c r="L66" s="8"/>
      <c r="M66" s="3" t="s">
        <v>2374</v>
      </c>
      <c r="N66" s="3" t="s">
        <v>2375</v>
      </c>
      <c r="O66" s="3" t="s">
        <v>4061</v>
      </c>
      <c r="P66" s="3" t="s">
        <v>24</v>
      </c>
      <c r="Q66" s="3" t="s">
        <v>2797</v>
      </c>
      <c r="R66" s="4">
        <v>46041</v>
      </c>
      <c r="S66" s="4">
        <v>46043</v>
      </c>
      <c r="T66" s="3"/>
      <c r="U66" s="3"/>
      <c r="V66" s="3"/>
      <c r="W66" s="14"/>
    </row>
    <row r="67" spans="1:23" ht="15" customHeight="1" x14ac:dyDescent="0.25">
      <c r="A67" s="8">
        <v>8618758165369</v>
      </c>
      <c r="B67" s="3" t="s">
        <v>74</v>
      </c>
      <c r="C67" s="3" t="s">
        <v>29</v>
      </c>
      <c r="D67" s="3" t="s">
        <v>207</v>
      </c>
      <c r="E67" s="3" t="s">
        <v>2013</v>
      </c>
      <c r="F67" s="3" t="s">
        <v>1156</v>
      </c>
      <c r="G67" s="3"/>
      <c r="H67" s="3"/>
      <c r="I67" s="8"/>
      <c r="J67" s="8"/>
      <c r="K67" s="8"/>
      <c r="L67" s="8"/>
      <c r="M67" s="3" t="s">
        <v>2378</v>
      </c>
      <c r="N67" s="3" t="s">
        <v>64</v>
      </c>
      <c r="O67" s="3" t="s">
        <v>4061</v>
      </c>
      <c r="P67" s="3" t="s">
        <v>24</v>
      </c>
      <c r="Q67" s="3" t="s">
        <v>2799</v>
      </c>
      <c r="R67" s="4">
        <v>46041</v>
      </c>
      <c r="S67" s="4">
        <v>46043</v>
      </c>
      <c r="T67" s="3"/>
      <c r="U67" s="3"/>
      <c r="V67" s="3"/>
      <c r="W67" s="14"/>
    </row>
    <row r="68" spans="1:23" ht="15" customHeight="1" x14ac:dyDescent="0.25">
      <c r="A68" s="8">
        <v>390584938305</v>
      </c>
      <c r="B68" s="3" t="s">
        <v>74</v>
      </c>
      <c r="C68" s="3" t="s">
        <v>29</v>
      </c>
      <c r="D68" s="3" t="s">
        <v>140</v>
      </c>
      <c r="E68" s="3" t="s">
        <v>1987</v>
      </c>
      <c r="F68" s="3" t="s">
        <v>1090</v>
      </c>
      <c r="G68" s="3"/>
      <c r="H68" s="3"/>
      <c r="I68" s="8"/>
      <c r="J68" s="8"/>
      <c r="K68" s="8"/>
      <c r="L68" s="8"/>
      <c r="M68" s="3" t="s">
        <v>2336</v>
      </c>
      <c r="N68" s="3" t="s">
        <v>2337</v>
      </c>
      <c r="O68" s="3" t="s">
        <v>4063</v>
      </c>
      <c r="P68" s="3" t="s">
        <v>46</v>
      </c>
      <c r="Q68" s="3"/>
      <c r="R68" s="4">
        <v>46041</v>
      </c>
      <c r="S68" s="4">
        <v>46043</v>
      </c>
      <c r="T68" s="3"/>
      <c r="U68" s="3"/>
      <c r="V68" s="3"/>
      <c r="W68" s="14"/>
    </row>
    <row r="69" spans="1:23" ht="15" customHeight="1" x14ac:dyDescent="0.25">
      <c r="A69" s="8">
        <v>8618975187667</v>
      </c>
      <c r="B69" s="3" t="s">
        <v>74</v>
      </c>
      <c r="C69" s="3" t="s">
        <v>29</v>
      </c>
      <c r="D69" s="3" t="s">
        <v>233</v>
      </c>
      <c r="E69" s="3" t="s">
        <v>2022</v>
      </c>
      <c r="F69" s="3" t="s">
        <v>1181</v>
      </c>
      <c r="G69" s="3"/>
      <c r="H69" s="3"/>
      <c r="I69" s="8"/>
      <c r="J69" s="8"/>
      <c r="K69" s="8"/>
      <c r="L69" s="8"/>
      <c r="M69" s="3" t="s">
        <v>2391</v>
      </c>
      <c r="N69" s="3" t="s">
        <v>2392</v>
      </c>
      <c r="O69" s="3" t="s">
        <v>4061</v>
      </c>
      <c r="P69" s="3" t="s">
        <v>24</v>
      </c>
      <c r="Q69" s="3" t="s">
        <v>2806</v>
      </c>
      <c r="R69" s="4">
        <v>46041</v>
      </c>
      <c r="S69" s="4">
        <v>46043</v>
      </c>
      <c r="T69" s="3"/>
      <c r="U69" s="3"/>
      <c r="V69" s="3"/>
      <c r="W69" s="14"/>
    </row>
    <row r="70" spans="1:23" ht="15" customHeight="1" x14ac:dyDescent="0.25">
      <c r="A70" s="8">
        <v>8618860899383</v>
      </c>
      <c r="B70" s="3" t="s">
        <v>74</v>
      </c>
      <c r="C70" s="3" t="s">
        <v>29</v>
      </c>
      <c r="D70" s="3" t="s">
        <v>234</v>
      </c>
      <c r="E70" s="3" t="s">
        <v>2023</v>
      </c>
      <c r="F70" s="3" t="s">
        <v>1182</v>
      </c>
      <c r="G70" s="3"/>
      <c r="H70" s="3"/>
      <c r="I70" s="8"/>
      <c r="J70" s="8"/>
      <c r="K70" s="8"/>
      <c r="L70" s="8"/>
      <c r="M70" s="3" t="s">
        <v>2393</v>
      </c>
      <c r="N70" s="3" t="s">
        <v>2394</v>
      </c>
      <c r="O70" s="3" t="s">
        <v>4061</v>
      </c>
      <c r="P70" s="3" t="s">
        <v>24</v>
      </c>
      <c r="Q70" s="3" t="s">
        <v>2807</v>
      </c>
      <c r="R70" s="4">
        <v>46041</v>
      </c>
      <c r="S70" s="4">
        <v>46043</v>
      </c>
      <c r="T70" s="3"/>
      <c r="U70" s="3"/>
      <c r="V70" s="3"/>
      <c r="W70" s="14"/>
    </row>
    <row r="71" spans="1:23" ht="15" customHeight="1" x14ac:dyDescent="0.25">
      <c r="A71" s="8">
        <v>8651985962691</v>
      </c>
      <c r="B71" s="3" t="s">
        <v>74</v>
      </c>
      <c r="C71" s="3" t="s">
        <v>29</v>
      </c>
      <c r="D71" s="3" t="s">
        <v>235</v>
      </c>
      <c r="E71" s="12" t="s">
        <v>3211</v>
      </c>
      <c r="F71" s="3" t="s">
        <v>1183</v>
      </c>
      <c r="G71" s="3"/>
      <c r="H71" s="3"/>
      <c r="I71" s="8"/>
      <c r="J71" s="8"/>
      <c r="K71" s="8"/>
      <c r="L71" s="8"/>
      <c r="M71" s="3" t="s">
        <v>3212</v>
      </c>
      <c r="N71" s="3" t="s">
        <v>50</v>
      </c>
      <c r="O71" s="3" t="s">
        <v>4061</v>
      </c>
      <c r="P71" s="3" t="s">
        <v>24</v>
      </c>
      <c r="Q71" s="12" t="s">
        <v>3213</v>
      </c>
      <c r="R71" s="4">
        <v>46041</v>
      </c>
      <c r="S71" s="4">
        <v>46043</v>
      </c>
      <c r="T71" s="3"/>
      <c r="U71" s="3"/>
      <c r="V71" s="3"/>
      <c r="W71" s="14"/>
    </row>
    <row r="72" spans="1:23" ht="15" customHeight="1" x14ac:dyDescent="0.25">
      <c r="A72" s="8">
        <v>862883361652</v>
      </c>
      <c r="B72" s="3" t="s">
        <v>74</v>
      </c>
      <c r="C72" s="3" t="s">
        <v>29</v>
      </c>
      <c r="D72" s="3" t="s">
        <v>238</v>
      </c>
      <c r="E72" s="3" t="s">
        <v>2026</v>
      </c>
      <c r="F72" s="3" t="s">
        <v>1186</v>
      </c>
      <c r="G72" s="3"/>
      <c r="H72" s="3"/>
      <c r="I72" s="8"/>
      <c r="J72" s="8"/>
      <c r="K72" s="8"/>
      <c r="L72" s="8"/>
      <c r="M72" s="3" t="s">
        <v>2397</v>
      </c>
      <c r="N72" s="3" t="s">
        <v>2398</v>
      </c>
      <c r="O72" s="3" t="s">
        <v>4061</v>
      </c>
      <c r="P72" s="3" t="s">
        <v>24</v>
      </c>
      <c r="Q72" s="3" t="s">
        <v>2810</v>
      </c>
      <c r="R72" s="4">
        <v>46041</v>
      </c>
      <c r="S72" s="4">
        <v>46043</v>
      </c>
      <c r="T72" s="3"/>
      <c r="U72" s="3"/>
      <c r="V72" s="3"/>
      <c r="W72" s="14"/>
    </row>
    <row r="73" spans="1:23" ht="15" customHeight="1" x14ac:dyDescent="0.25">
      <c r="A73" s="8">
        <v>8619860150815</v>
      </c>
      <c r="B73" s="3" t="s">
        <v>74</v>
      </c>
      <c r="C73" s="3" t="s">
        <v>29</v>
      </c>
      <c r="D73" s="3" t="s">
        <v>240</v>
      </c>
      <c r="E73" s="12" t="s">
        <v>3214</v>
      </c>
      <c r="F73" s="3" t="s">
        <v>1188</v>
      </c>
      <c r="G73" s="3"/>
      <c r="H73" s="3"/>
      <c r="I73" s="8"/>
      <c r="J73" s="8"/>
      <c r="K73" s="8"/>
      <c r="L73" s="8"/>
      <c r="M73" s="3" t="s">
        <v>3215</v>
      </c>
      <c r="N73" s="3" t="s">
        <v>62</v>
      </c>
      <c r="O73" s="3" t="s">
        <v>4061</v>
      </c>
      <c r="P73" s="3" t="s">
        <v>24</v>
      </c>
      <c r="Q73" s="12" t="s">
        <v>3216</v>
      </c>
      <c r="R73" s="4">
        <v>46041</v>
      </c>
      <c r="S73" s="4">
        <v>46043</v>
      </c>
      <c r="T73" s="3"/>
      <c r="U73" s="3"/>
      <c r="V73" s="3"/>
      <c r="W73" s="14"/>
    </row>
    <row r="74" spans="1:23" ht="15" customHeight="1" x14ac:dyDescent="0.25">
      <c r="A74" s="8">
        <v>863358015430</v>
      </c>
      <c r="B74" s="3" t="s">
        <v>74</v>
      </c>
      <c r="C74" s="3" t="s">
        <v>29</v>
      </c>
      <c r="D74" s="3" t="s">
        <v>254</v>
      </c>
      <c r="E74" s="12" t="s">
        <v>3394</v>
      </c>
      <c r="F74" s="3" t="s">
        <v>1202</v>
      </c>
      <c r="G74" s="3"/>
      <c r="H74" s="3"/>
      <c r="I74" s="8"/>
      <c r="J74" s="8"/>
      <c r="K74" s="8"/>
      <c r="L74" s="8"/>
      <c r="M74" s="3" t="s">
        <v>3395</v>
      </c>
      <c r="N74" s="3" t="s">
        <v>2316</v>
      </c>
      <c r="O74" s="3" t="s">
        <v>4061</v>
      </c>
      <c r="P74" s="3" t="s">
        <v>24</v>
      </c>
      <c r="Q74" s="12" t="s">
        <v>3396</v>
      </c>
      <c r="R74" s="4">
        <v>46041</v>
      </c>
      <c r="S74" s="4">
        <v>46043</v>
      </c>
      <c r="T74" s="3"/>
      <c r="U74" s="3"/>
      <c r="V74" s="3"/>
      <c r="W74" s="14"/>
    </row>
    <row r="75" spans="1:23" ht="15" customHeight="1" x14ac:dyDescent="0.25">
      <c r="A75" s="8">
        <v>8618074205833</v>
      </c>
      <c r="B75" s="3" t="s">
        <v>74</v>
      </c>
      <c r="C75" s="3" t="s">
        <v>29</v>
      </c>
      <c r="D75" s="3" t="s">
        <v>3398</v>
      </c>
      <c r="E75" s="12" t="s">
        <v>3397</v>
      </c>
      <c r="F75" s="3" t="s">
        <v>1228</v>
      </c>
      <c r="G75" s="3"/>
      <c r="H75" s="3"/>
      <c r="I75" s="8"/>
      <c r="J75" s="8"/>
      <c r="K75" s="8"/>
      <c r="L75" s="8"/>
      <c r="M75" s="3" t="s">
        <v>3399</v>
      </c>
      <c r="N75" s="3" t="s">
        <v>58</v>
      </c>
      <c r="O75" s="3" t="s">
        <v>4061</v>
      </c>
      <c r="P75" s="3" t="s">
        <v>24</v>
      </c>
      <c r="Q75" s="12" t="s">
        <v>3400</v>
      </c>
      <c r="R75" s="4">
        <v>46041</v>
      </c>
      <c r="S75" s="4">
        <v>46043</v>
      </c>
      <c r="T75" s="3"/>
      <c r="U75" s="3"/>
      <c r="V75" s="3"/>
      <c r="W75" s="14"/>
    </row>
    <row r="76" spans="1:23" ht="15" customHeight="1" x14ac:dyDescent="0.25">
      <c r="A76" s="8">
        <v>8617850515695</v>
      </c>
      <c r="B76" s="3" t="s">
        <v>74</v>
      </c>
      <c r="C76" s="3" t="s">
        <v>29</v>
      </c>
      <c r="D76" s="3" t="s">
        <v>290</v>
      </c>
      <c r="E76" s="12" t="s">
        <v>3401</v>
      </c>
      <c r="F76" s="3" t="s">
        <v>1106</v>
      </c>
      <c r="G76" s="3"/>
      <c r="H76" s="3"/>
      <c r="I76" s="8"/>
      <c r="J76" s="8"/>
      <c r="K76" s="8"/>
      <c r="L76" s="8"/>
      <c r="M76" s="3" t="s">
        <v>3402</v>
      </c>
      <c r="N76" s="3" t="s">
        <v>60</v>
      </c>
      <c r="O76" s="3" t="s">
        <v>4061</v>
      </c>
      <c r="P76" s="3" t="s">
        <v>24</v>
      </c>
      <c r="Q76" s="12" t="s">
        <v>3403</v>
      </c>
      <c r="R76" s="4">
        <v>46041</v>
      </c>
      <c r="S76" s="4">
        <v>46043</v>
      </c>
      <c r="T76" s="3"/>
      <c r="U76" s="3"/>
      <c r="V76" s="3"/>
      <c r="W76" s="14"/>
    </row>
    <row r="77" spans="1:23" ht="15" customHeight="1" x14ac:dyDescent="0.25">
      <c r="A77" s="8">
        <v>8613537856014</v>
      </c>
      <c r="B77" s="3" t="s">
        <v>74</v>
      </c>
      <c r="C77" s="3" t="s">
        <v>29</v>
      </c>
      <c r="D77" s="3" t="s">
        <v>309</v>
      </c>
      <c r="E77" s="3" t="s">
        <v>2049</v>
      </c>
      <c r="F77" s="3" t="s">
        <v>1257</v>
      </c>
      <c r="G77" s="3"/>
      <c r="H77" s="3"/>
      <c r="I77" s="8"/>
      <c r="J77" s="8"/>
      <c r="K77" s="8"/>
      <c r="L77" s="8"/>
      <c r="M77" s="3" t="s">
        <v>2430</v>
      </c>
      <c r="N77" s="3" t="s">
        <v>2431</v>
      </c>
      <c r="O77" s="3" t="s">
        <v>4061</v>
      </c>
      <c r="P77" s="3" t="s">
        <v>24</v>
      </c>
      <c r="Q77" s="3" t="s">
        <v>2825</v>
      </c>
      <c r="R77" s="4">
        <v>46041</v>
      </c>
      <c r="S77" s="4">
        <v>46043</v>
      </c>
      <c r="T77" s="3"/>
      <c r="U77" s="3"/>
      <c r="V77" s="3"/>
      <c r="W77" s="14"/>
    </row>
    <row r="78" spans="1:23" ht="15" customHeight="1" x14ac:dyDescent="0.25">
      <c r="A78" s="8">
        <v>861377647783</v>
      </c>
      <c r="B78" s="3" t="s">
        <v>74</v>
      </c>
      <c r="C78" s="3" t="s">
        <v>29</v>
      </c>
      <c r="D78" s="3" t="s">
        <v>373</v>
      </c>
      <c r="E78" s="12" t="s">
        <v>3586</v>
      </c>
      <c r="F78" s="3" t="s">
        <v>1321</v>
      </c>
      <c r="G78" s="3"/>
      <c r="H78" s="3"/>
      <c r="I78" s="8"/>
      <c r="J78" s="8"/>
      <c r="K78" s="8"/>
      <c r="L78" s="8"/>
      <c r="M78" s="3" t="s">
        <v>3588</v>
      </c>
      <c r="N78" s="3" t="s">
        <v>50</v>
      </c>
      <c r="O78" s="3" t="s">
        <v>4061</v>
      </c>
      <c r="P78" s="3" t="s">
        <v>24</v>
      </c>
      <c r="Q78" s="12" t="s">
        <v>3587</v>
      </c>
      <c r="R78" s="4">
        <v>46041</v>
      </c>
      <c r="S78" s="4">
        <v>46043</v>
      </c>
      <c r="T78" s="3"/>
      <c r="U78" s="3"/>
      <c r="V78" s="3"/>
      <c r="W78" s="14"/>
    </row>
    <row r="79" spans="1:23" ht="15" customHeight="1" x14ac:dyDescent="0.25">
      <c r="A79" s="8">
        <v>8675787393705</v>
      </c>
      <c r="B79" s="3" t="s">
        <v>74</v>
      </c>
      <c r="C79" s="3" t="s">
        <v>29</v>
      </c>
      <c r="D79" s="3" t="s">
        <v>382</v>
      </c>
      <c r="E79" s="3" t="s">
        <v>2063</v>
      </c>
      <c r="F79" s="3" t="s">
        <v>1329</v>
      </c>
      <c r="G79" s="3"/>
      <c r="H79" s="3"/>
      <c r="I79" s="8"/>
      <c r="J79" s="8"/>
      <c r="K79" s="8"/>
      <c r="L79" s="8"/>
      <c r="M79" s="3" t="s">
        <v>2455</v>
      </c>
      <c r="N79" s="3" t="s">
        <v>62</v>
      </c>
      <c r="O79" s="3" t="s">
        <v>4061</v>
      </c>
      <c r="P79" s="3" t="s">
        <v>24</v>
      </c>
      <c r="Q79" s="3" t="s">
        <v>2834</v>
      </c>
      <c r="R79" s="4">
        <v>46041</v>
      </c>
      <c r="S79" s="4">
        <v>46043</v>
      </c>
      <c r="T79" s="3"/>
      <c r="U79" s="3"/>
      <c r="V79" s="3"/>
      <c r="W79" s="14"/>
    </row>
    <row r="80" spans="1:23" ht="15" customHeight="1" x14ac:dyDescent="0.25">
      <c r="A80" s="8">
        <v>8617819891993</v>
      </c>
      <c r="B80" s="3" t="s">
        <v>74</v>
      </c>
      <c r="C80" s="3" t="s">
        <v>29</v>
      </c>
      <c r="D80" s="3" t="s">
        <v>384</v>
      </c>
      <c r="E80" s="3" t="s">
        <v>2064</v>
      </c>
      <c r="F80" s="3" t="s">
        <v>1331</v>
      </c>
      <c r="G80" s="3"/>
      <c r="H80" s="3"/>
      <c r="I80" s="8"/>
      <c r="J80" s="8"/>
      <c r="K80" s="8"/>
      <c r="L80" s="8"/>
      <c r="M80" s="3" t="s">
        <v>2456</v>
      </c>
      <c r="N80" s="3" t="s">
        <v>71</v>
      </c>
      <c r="O80" s="3" t="s">
        <v>4061</v>
      </c>
      <c r="P80" s="3" t="s">
        <v>24</v>
      </c>
      <c r="Q80" s="3" t="s">
        <v>2835</v>
      </c>
      <c r="R80" s="4">
        <v>46041</v>
      </c>
      <c r="S80" s="4">
        <v>46043</v>
      </c>
      <c r="T80" s="3"/>
      <c r="U80" s="3"/>
      <c r="V80" s="3"/>
      <c r="W80" s="14"/>
    </row>
    <row r="81" spans="1:23" ht="15" customHeight="1" x14ac:dyDescent="0.25">
      <c r="A81" s="8">
        <v>20238204966</v>
      </c>
      <c r="B81" s="3" t="s">
        <v>74</v>
      </c>
      <c r="C81" s="3" t="s">
        <v>29</v>
      </c>
      <c r="D81" s="3" t="s">
        <v>153</v>
      </c>
      <c r="E81" s="12" t="s">
        <v>4051</v>
      </c>
      <c r="F81" s="3" t="s">
        <v>1103</v>
      </c>
      <c r="G81" s="3"/>
      <c r="H81" s="3"/>
      <c r="I81" s="8"/>
      <c r="J81" s="8"/>
      <c r="K81" s="8"/>
      <c r="L81" s="8"/>
      <c r="M81" s="8" t="s">
        <v>4052</v>
      </c>
      <c r="N81" s="3" t="s">
        <v>4053</v>
      </c>
      <c r="O81" s="3" t="s">
        <v>4061</v>
      </c>
      <c r="P81" s="3" t="s">
        <v>1946</v>
      </c>
      <c r="Q81" s="3"/>
      <c r="R81" s="4">
        <v>46041</v>
      </c>
      <c r="S81" s="4">
        <v>46043</v>
      </c>
      <c r="T81" s="3"/>
      <c r="U81" s="3"/>
      <c r="V81" s="3"/>
      <c r="W81" s="14"/>
    </row>
    <row r="82" spans="1:23" ht="15" customHeight="1" x14ac:dyDescent="0.25">
      <c r="A82" s="8">
        <v>8618902816582</v>
      </c>
      <c r="B82" s="3" t="s">
        <v>74</v>
      </c>
      <c r="C82" s="3" t="s">
        <v>29</v>
      </c>
      <c r="D82" s="3" t="s">
        <v>385</v>
      </c>
      <c r="E82" s="3" t="s">
        <v>2065</v>
      </c>
      <c r="F82" s="3" t="s">
        <v>1332</v>
      </c>
      <c r="G82" s="3"/>
      <c r="H82" s="3"/>
      <c r="I82" s="8"/>
      <c r="J82" s="8"/>
      <c r="K82" s="8"/>
      <c r="L82" s="8"/>
      <c r="M82" s="3" t="s">
        <v>2457</v>
      </c>
      <c r="N82" s="3" t="s">
        <v>62</v>
      </c>
      <c r="O82" s="3" t="s">
        <v>4061</v>
      </c>
      <c r="P82" s="3" t="s">
        <v>24</v>
      </c>
      <c r="Q82" s="3" t="s">
        <v>2836</v>
      </c>
      <c r="R82" s="4">
        <v>46041</v>
      </c>
      <c r="S82" s="4">
        <v>46043</v>
      </c>
      <c r="T82" s="3"/>
      <c r="U82" s="3"/>
      <c r="V82" s="3"/>
      <c r="W82" s="14"/>
    </row>
    <row r="83" spans="1:23" ht="15" customHeight="1" x14ac:dyDescent="0.25">
      <c r="A83" s="8">
        <v>79295487748</v>
      </c>
      <c r="B83" s="3" t="s">
        <v>74</v>
      </c>
      <c r="C83" s="3" t="s">
        <v>29</v>
      </c>
      <c r="D83" s="3" t="s">
        <v>155</v>
      </c>
      <c r="E83" s="12" t="s">
        <v>3281</v>
      </c>
      <c r="F83" s="3" t="s">
        <v>1105</v>
      </c>
      <c r="G83" s="3"/>
      <c r="H83" s="3"/>
      <c r="I83" s="8"/>
      <c r="J83" s="8"/>
      <c r="K83" s="8"/>
      <c r="L83" s="8"/>
      <c r="M83" s="3" t="s">
        <v>3282</v>
      </c>
      <c r="N83" s="3" t="s">
        <v>2666</v>
      </c>
      <c r="O83" s="3" t="s">
        <v>4061</v>
      </c>
      <c r="P83" s="3" t="s">
        <v>49</v>
      </c>
      <c r="Q83" s="3"/>
      <c r="R83" s="4">
        <v>46041</v>
      </c>
      <c r="S83" s="4">
        <v>46043</v>
      </c>
      <c r="T83" s="3"/>
      <c r="U83" s="3"/>
      <c r="V83" s="3"/>
      <c r="W83" s="14"/>
    </row>
    <row r="84" spans="1:23" ht="15" customHeight="1" x14ac:dyDescent="0.25">
      <c r="A84" s="8">
        <v>8675781797099</v>
      </c>
      <c r="B84" s="3" t="s">
        <v>74</v>
      </c>
      <c r="C84" s="3" t="s">
        <v>29</v>
      </c>
      <c r="D84" s="3" t="s">
        <v>386</v>
      </c>
      <c r="E84" s="3" t="s">
        <v>2066</v>
      </c>
      <c r="F84" s="3" t="s">
        <v>1333</v>
      </c>
      <c r="G84" s="3"/>
      <c r="H84" s="3"/>
      <c r="I84" s="8"/>
      <c r="J84" s="8"/>
      <c r="K84" s="8"/>
      <c r="L84" s="8"/>
      <c r="M84" s="3" t="s">
        <v>2458</v>
      </c>
      <c r="N84" s="3" t="s">
        <v>62</v>
      </c>
      <c r="O84" s="3" t="s">
        <v>4061</v>
      </c>
      <c r="P84" s="3" t="s">
        <v>24</v>
      </c>
      <c r="Q84" s="3" t="s">
        <v>2837</v>
      </c>
      <c r="R84" s="4">
        <v>46041</v>
      </c>
      <c r="S84" s="4">
        <v>46043</v>
      </c>
      <c r="T84" s="3"/>
      <c r="U84" s="3"/>
      <c r="V84" s="3"/>
      <c r="W84" s="14"/>
    </row>
    <row r="85" spans="1:23" ht="15" customHeight="1" x14ac:dyDescent="0.25">
      <c r="A85" s="8">
        <v>8675766692050</v>
      </c>
      <c r="B85" s="3" t="s">
        <v>74</v>
      </c>
      <c r="C85" s="3" t="s">
        <v>29</v>
      </c>
      <c r="D85" s="3" t="s">
        <v>387</v>
      </c>
      <c r="E85" s="3" t="s">
        <v>2067</v>
      </c>
      <c r="F85" s="3" t="s">
        <v>1334</v>
      </c>
      <c r="G85" s="3"/>
      <c r="H85" s="3"/>
      <c r="I85" s="8"/>
      <c r="J85" s="8"/>
      <c r="K85" s="8"/>
      <c r="L85" s="8"/>
      <c r="M85" s="3" t="s">
        <v>2459</v>
      </c>
      <c r="N85" s="3" t="s">
        <v>62</v>
      </c>
      <c r="O85" s="3" t="s">
        <v>4061</v>
      </c>
      <c r="P85" s="3" t="s">
        <v>24</v>
      </c>
      <c r="Q85" s="3" t="s">
        <v>2838</v>
      </c>
      <c r="R85" s="4">
        <v>46041</v>
      </c>
      <c r="S85" s="4">
        <v>46043</v>
      </c>
      <c r="T85" s="3"/>
      <c r="U85" s="3"/>
      <c r="V85" s="3"/>
      <c r="W85" s="14"/>
    </row>
    <row r="86" spans="1:23" ht="15" customHeight="1" x14ac:dyDescent="0.25">
      <c r="A86" s="8">
        <v>8675723609781</v>
      </c>
      <c r="B86" s="3" t="s">
        <v>74</v>
      </c>
      <c r="C86" s="3" t="s">
        <v>29</v>
      </c>
      <c r="D86" s="3" t="s">
        <v>388</v>
      </c>
      <c r="E86" s="3" t="s">
        <v>2068</v>
      </c>
      <c r="F86" s="3" t="s">
        <v>1335</v>
      </c>
      <c r="G86" s="3"/>
      <c r="H86" s="3"/>
      <c r="I86" s="8"/>
      <c r="J86" s="8"/>
      <c r="K86" s="8"/>
      <c r="L86" s="8"/>
      <c r="M86" s="3" t="s">
        <v>2460</v>
      </c>
      <c r="N86" s="3" t="s">
        <v>62</v>
      </c>
      <c r="O86" s="3" t="s">
        <v>4061</v>
      </c>
      <c r="P86" s="3" t="s">
        <v>24</v>
      </c>
      <c r="Q86" s="3" t="s">
        <v>2839</v>
      </c>
      <c r="R86" s="4">
        <v>46041</v>
      </c>
      <c r="S86" s="4">
        <v>46043</v>
      </c>
      <c r="T86" s="3"/>
      <c r="U86" s="3"/>
      <c r="V86" s="3"/>
      <c r="W86" s="14"/>
    </row>
    <row r="87" spans="1:23" ht="15" customHeight="1" x14ac:dyDescent="0.25">
      <c r="A87" s="8">
        <v>8675781267151</v>
      </c>
      <c r="B87" s="3" t="s">
        <v>74</v>
      </c>
      <c r="C87" s="3" t="s">
        <v>29</v>
      </c>
      <c r="D87" s="3" t="s">
        <v>389</v>
      </c>
      <c r="E87" s="3" t="s">
        <v>2069</v>
      </c>
      <c r="F87" s="3" t="s">
        <v>1336</v>
      </c>
      <c r="G87" s="3"/>
      <c r="H87" s="3"/>
      <c r="I87" s="8"/>
      <c r="J87" s="8"/>
      <c r="K87" s="8"/>
      <c r="L87" s="8"/>
      <c r="M87" s="3" t="s">
        <v>2461</v>
      </c>
      <c r="N87" s="3" t="s">
        <v>71</v>
      </c>
      <c r="O87" s="3" t="s">
        <v>4061</v>
      </c>
      <c r="P87" s="3" t="s">
        <v>24</v>
      </c>
      <c r="Q87" s="3" t="s">
        <v>2840</v>
      </c>
      <c r="R87" s="4">
        <v>46041</v>
      </c>
      <c r="S87" s="4">
        <v>46043</v>
      </c>
      <c r="T87" s="3"/>
      <c r="U87" s="3"/>
      <c r="V87" s="3"/>
      <c r="W87" s="14"/>
    </row>
    <row r="88" spans="1:23" ht="15" customHeight="1" x14ac:dyDescent="0.25">
      <c r="A88" s="8">
        <v>823180772364</v>
      </c>
      <c r="B88" s="3" t="s">
        <v>74</v>
      </c>
      <c r="C88" s="3" t="s">
        <v>29</v>
      </c>
      <c r="D88" s="3" t="s">
        <v>160</v>
      </c>
      <c r="E88" s="12" t="s">
        <v>3306</v>
      </c>
      <c r="F88" s="3" t="s">
        <v>1110</v>
      </c>
      <c r="G88" s="3"/>
      <c r="H88" s="3"/>
      <c r="I88" s="8"/>
      <c r="J88" s="8"/>
      <c r="K88" s="8"/>
      <c r="L88" s="8"/>
      <c r="M88" s="3" t="s">
        <v>3307</v>
      </c>
      <c r="N88" s="3" t="s">
        <v>61</v>
      </c>
      <c r="O88" s="3" t="s">
        <v>4061</v>
      </c>
      <c r="P88" s="3" t="s">
        <v>45</v>
      </c>
      <c r="Q88" s="3"/>
      <c r="R88" s="4">
        <v>46041</v>
      </c>
      <c r="S88" s="4">
        <v>46043</v>
      </c>
      <c r="T88" s="3"/>
      <c r="U88" s="3"/>
      <c r="V88" s="3"/>
      <c r="W88" s="14"/>
    </row>
    <row r="89" spans="1:23" ht="15" customHeight="1" x14ac:dyDescent="0.25">
      <c r="A89" s="8">
        <v>8675781011705</v>
      </c>
      <c r="B89" s="3" t="s">
        <v>74</v>
      </c>
      <c r="C89" s="3" t="s">
        <v>29</v>
      </c>
      <c r="D89" s="3" t="s">
        <v>390</v>
      </c>
      <c r="E89" s="12" t="s">
        <v>3591</v>
      </c>
      <c r="F89" s="3" t="s">
        <v>1337</v>
      </c>
      <c r="G89" s="3"/>
      <c r="H89" s="3"/>
      <c r="I89" s="8"/>
      <c r="J89" s="8"/>
      <c r="K89" s="8"/>
      <c r="L89" s="8"/>
      <c r="M89" s="3" t="s">
        <v>3592</v>
      </c>
      <c r="N89" s="3" t="s">
        <v>62</v>
      </c>
      <c r="O89" s="3" t="s">
        <v>4061</v>
      </c>
      <c r="P89" s="3" t="s">
        <v>24</v>
      </c>
      <c r="Q89" s="12" t="s">
        <v>3593</v>
      </c>
      <c r="R89" s="4">
        <v>46041</v>
      </c>
      <c r="S89" s="4">
        <v>46043</v>
      </c>
      <c r="T89" s="3"/>
      <c r="U89" s="3"/>
      <c r="V89" s="3"/>
      <c r="W89" s="14"/>
    </row>
    <row r="90" spans="1:23" ht="15" customHeight="1" x14ac:dyDescent="0.25">
      <c r="A90" s="8">
        <v>8675786637775</v>
      </c>
      <c r="B90" s="3" t="s">
        <v>74</v>
      </c>
      <c r="C90" s="3" t="s">
        <v>29</v>
      </c>
      <c r="D90" s="3" t="s">
        <v>391</v>
      </c>
      <c r="E90" s="3" t="s">
        <v>2070</v>
      </c>
      <c r="F90" s="3" t="s">
        <v>1338</v>
      </c>
      <c r="G90" s="3"/>
      <c r="H90" s="3"/>
      <c r="I90" s="8"/>
      <c r="J90" s="8"/>
      <c r="K90" s="8"/>
      <c r="L90" s="8"/>
      <c r="M90" s="3" t="s">
        <v>2462</v>
      </c>
      <c r="N90" s="3" t="s">
        <v>71</v>
      </c>
      <c r="O90" s="3" t="s">
        <v>4061</v>
      </c>
      <c r="P90" s="3" t="s">
        <v>24</v>
      </c>
      <c r="Q90" s="3" t="s">
        <v>2841</v>
      </c>
      <c r="R90" s="4">
        <v>46041</v>
      </c>
      <c r="S90" s="4">
        <v>46043</v>
      </c>
      <c r="T90" s="3"/>
      <c r="U90" s="3"/>
      <c r="V90" s="3"/>
      <c r="W90" s="14"/>
    </row>
    <row r="91" spans="1:23" ht="15" customHeight="1" x14ac:dyDescent="0.25">
      <c r="A91" s="8">
        <v>8675782582940</v>
      </c>
      <c r="B91" s="3" t="s">
        <v>74</v>
      </c>
      <c r="C91" s="3" t="s">
        <v>29</v>
      </c>
      <c r="D91" s="3" t="s">
        <v>392</v>
      </c>
      <c r="E91" s="12" t="s">
        <v>3594</v>
      </c>
      <c r="F91" s="3" t="s">
        <v>1339</v>
      </c>
      <c r="G91" s="3"/>
      <c r="H91" s="3"/>
      <c r="I91" s="8"/>
      <c r="J91" s="8"/>
      <c r="K91" s="8"/>
      <c r="L91" s="8"/>
      <c r="M91" s="3" t="s">
        <v>3595</v>
      </c>
      <c r="N91" s="3" t="s">
        <v>62</v>
      </c>
      <c r="O91" s="3" t="s">
        <v>4061</v>
      </c>
      <c r="P91" s="3" t="s">
        <v>24</v>
      </c>
      <c r="Q91" s="12" t="s">
        <v>3596</v>
      </c>
      <c r="R91" s="4">
        <v>46041</v>
      </c>
      <c r="S91" s="4">
        <v>46043</v>
      </c>
      <c r="T91" s="3"/>
      <c r="U91" s="3"/>
      <c r="V91" s="3"/>
      <c r="W91" s="14"/>
    </row>
    <row r="92" spans="1:23" ht="15" customHeight="1" x14ac:dyDescent="0.25">
      <c r="A92" s="8">
        <v>8613928288158</v>
      </c>
      <c r="B92" s="3" t="s">
        <v>74</v>
      </c>
      <c r="C92" s="3" t="s">
        <v>29</v>
      </c>
      <c r="D92" s="3" t="s">
        <v>393</v>
      </c>
      <c r="E92" s="3" t="s">
        <v>2071</v>
      </c>
      <c r="F92" s="3" t="s">
        <v>1340</v>
      </c>
      <c r="G92" s="3"/>
      <c r="H92" s="3"/>
      <c r="I92" s="8"/>
      <c r="J92" s="8"/>
      <c r="K92" s="8"/>
      <c r="L92" s="8"/>
      <c r="M92" s="3" t="s">
        <v>2463</v>
      </c>
      <c r="N92" s="3" t="s">
        <v>62</v>
      </c>
      <c r="O92" s="3" t="s">
        <v>4061</v>
      </c>
      <c r="P92" s="3" t="s">
        <v>24</v>
      </c>
      <c r="Q92" s="3" t="s">
        <v>2842</v>
      </c>
      <c r="R92" s="4">
        <v>46041</v>
      </c>
      <c r="S92" s="4">
        <v>46043</v>
      </c>
      <c r="T92" s="3"/>
      <c r="U92" s="3"/>
      <c r="V92" s="3"/>
      <c r="W92" s="14"/>
    </row>
    <row r="93" spans="1:23" ht="15" customHeight="1" x14ac:dyDescent="0.25">
      <c r="A93" s="8">
        <v>8675785120808</v>
      </c>
      <c r="B93" s="3" t="s">
        <v>74</v>
      </c>
      <c r="C93" s="3" t="s">
        <v>29</v>
      </c>
      <c r="D93" s="3" t="s">
        <v>394</v>
      </c>
      <c r="E93" s="12" t="s">
        <v>3597</v>
      </c>
      <c r="F93" s="3" t="s">
        <v>1341</v>
      </c>
      <c r="G93" s="3"/>
      <c r="H93" s="3"/>
      <c r="I93" s="8"/>
      <c r="J93" s="8"/>
      <c r="K93" s="8"/>
      <c r="L93" s="8"/>
      <c r="M93" s="3" t="s">
        <v>3598</v>
      </c>
      <c r="N93" s="3" t="s">
        <v>62</v>
      </c>
      <c r="O93" s="3" t="s">
        <v>4061</v>
      </c>
      <c r="P93" s="3" t="s">
        <v>24</v>
      </c>
      <c r="Q93" s="12" t="s">
        <v>3599</v>
      </c>
      <c r="R93" s="4">
        <v>46041</v>
      </c>
      <c r="S93" s="4">
        <v>46043</v>
      </c>
      <c r="T93" s="3"/>
      <c r="U93" s="3"/>
      <c r="V93" s="3"/>
      <c r="W93" s="14"/>
    </row>
    <row r="94" spans="1:23" ht="15" customHeight="1" x14ac:dyDescent="0.25">
      <c r="A94" s="8">
        <v>8675781011906</v>
      </c>
      <c r="B94" s="3" t="s">
        <v>74</v>
      </c>
      <c r="C94" s="3" t="s">
        <v>29</v>
      </c>
      <c r="D94" s="3" t="s">
        <v>395</v>
      </c>
      <c r="E94" s="3" t="s">
        <v>2072</v>
      </c>
      <c r="F94" s="3" t="s">
        <v>1342</v>
      </c>
      <c r="G94" s="3"/>
      <c r="H94" s="3"/>
      <c r="I94" s="8"/>
      <c r="J94" s="8"/>
      <c r="K94" s="8"/>
      <c r="L94" s="8"/>
      <c r="M94" s="3" t="s">
        <v>2464</v>
      </c>
      <c r="N94" s="3" t="s">
        <v>62</v>
      </c>
      <c r="O94" s="3" t="s">
        <v>4061</v>
      </c>
      <c r="P94" s="3" t="s">
        <v>24</v>
      </c>
      <c r="Q94" s="3" t="s">
        <v>2843</v>
      </c>
      <c r="R94" s="4">
        <v>46041</v>
      </c>
      <c r="S94" s="4">
        <v>46043</v>
      </c>
      <c r="T94" s="3"/>
      <c r="U94" s="3"/>
      <c r="V94" s="3"/>
      <c r="W94" s="14"/>
    </row>
    <row r="95" spans="1:23" ht="15" customHeight="1" x14ac:dyDescent="0.25">
      <c r="A95" s="8">
        <v>8675783208312</v>
      </c>
      <c r="B95" s="3" t="s">
        <v>74</v>
      </c>
      <c r="C95" s="3" t="s">
        <v>29</v>
      </c>
      <c r="D95" s="3" t="s">
        <v>396</v>
      </c>
      <c r="E95" s="3" t="s">
        <v>2073</v>
      </c>
      <c r="F95" s="3" t="s">
        <v>1343</v>
      </c>
      <c r="G95" s="3"/>
      <c r="H95" s="3"/>
      <c r="I95" s="8"/>
      <c r="J95" s="8"/>
      <c r="K95" s="8"/>
      <c r="L95" s="8"/>
      <c r="M95" s="3" t="s">
        <v>2465</v>
      </c>
      <c r="N95" s="3" t="s">
        <v>62</v>
      </c>
      <c r="O95" s="3" t="s">
        <v>4061</v>
      </c>
      <c r="P95" s="3" t="s">
        <v>24</v>
      </c>
      <c r="Q95" s="3" t="s">
        <v>2844</v>
      </c>
      <c r="R95" s="4">
        <v>46041</v>
      </c>
      <c r="S95" s="4">
        <v>46043</v>
      </c>
      <c r="T95" s="3"/>
      <c r="U95" s="3"/>
      <c r="V95" s="3"/>
      <c r="W95" s="14"/>
    </row>
    <row r="96" spans="1:23" ht="15" customHeight="1" x14ac:dyDescent="0.25">
      <c r="A96" s="8">
        <v>8613790004366</v>
      </c>
      <c r="B96" s="3" t="s">
        <v>74</v>
      </c>
      <c r="C96" s="3" t="s">
        <v>29</v>
      </c>
      <c r="D96" s="3" t="s">
        <v>397</v>
      </c>
      <c r="E96" s="3" t="s">
        <v>2074</v>
      </c>
      <c r="F96" s="3" t="s">
        <v>1344</v>
      </c>
      <c r="G96" s="3"/>
      <c r="H96" s="3"/>
      <c r="I96" s="8"/>
      <c r="J96" s="8"/>
      <c r="K96" s="8"/>
      <c r="L96" s="8"/>
      <c r="M96" s="3" t="s">
        <v>2466</v>
      </c>
      <c r="N96" s="3" t="s">
        <v>62</v>
      </c>
      <c r="O96" s="3" t="s">
        <v>4061</v>
      </c>
      <c r="P96" s="3" t="s">
        <v>24</v>
      </c>
      <c r="Q96" s="3" t="s">
        <v>2845</v>
      </c>
      <c r="R96" s="4">
        <v>46041</v>
      </c>
      <c r="S96" s="4">
        <v>46043</v>
      </c>
      <c r="T96" s="3"/>
      <c r="U96" s="3"/>
      <c r="V96" s="3"/>
      <c r="W96" s="14"/>
    </row>
    <row r="97" spans="1:23" ht="15" customHeight="1" x14ac:dyDescent="0.25">
      <c r="A97" s="8">
        <v>8675786690872</v>
      </c>
      <c r="B97" s="3" t="s">
        <v>74</v>
      </c>
      <c r="C97" s="3" t="s">
        <v>29</v>
      </c>
      <c r="D97" s="3" t="s">
        <v>398</v>
      </c>
      <c r="E97" s="3" t="s">
        <v>2075</v>
      </c>
      <c r="F97" s="3" t="s">
        <v>1345</v>
      </c>
      <c r="G97" s="3"/>
      <c r="H97" s="3"/>
      <c r="I97" s="8"/>
      <c r="J97" s="8"/>
      <c r="K97" s="8"/>
      <c r="L97" s="8"/>
      <c r="M97" s="3" t="s">
        <v>2467</v>
      </c>
      <c r="N97" s="3" t="s">
        <v>2468</v>
      </c>
      <c r="O97" s="3" t="s">
        <v>4061</v>
      </c>
      <c r="P97" s="3" t="s">
        <v>24</v>
      </c>
      <c r="Q97" s="3" t="s">
        <v>2846</v>
      </c>
      <c r="R97" s="4">
        <v>46041</v>
      </c>
      <c r="S97" s="4">
        <v>46043</v>
      </c>
      <c r="T97" s="3"/>
      <c r="U97" s="3"/>
      <c r="V97" s="3"/>
      <c r="W97" s="14"/>
    </row>
    <row r="98" spans="1:23" ht="15" customHeight="1" x14ac:dyDescent="0.25">
      <c r="A98" s="8">
        <v>8613106763291</v>
      </c>
      <c r="B98" s="3" t="s">
        <v>74</v>
      </c>
      <c r="C98" s="3" t="s">
        <v>29</v>
      </c>
      <c r="D98" s="3" t="s">
        <v>399</v>
      </c>
      <c r="E98" s="12" t="s">
        <v>3601</v>
      </c>
      <c r="F98" s="3" t="s">
        <v>1346</v>
      </c>
      <c r="G98" s="3"/>
      <c r="H98" s="3"/>
      <c r="I98" s="8"/>
      <c r="J98" s="8"/>
      <c r="K98" s="8"/>
      <c r="L98" s="8"/>
      <c r="M98" s="3" t="s">
        <v>3600</v>
      </c>
      <c r="N98" s="3" t="s">
        <v>62</v>
      </c>
      <c r="O98" s="3" t="s">
        <v>4061</v>
      </c>
      <c r="P98" s="3" t="s">
        <v>24</v>
      </c>
      <c r="Q98" s="12" t="s">
        <v>3602</v>
      </c>
      <c r="R98" s="4">
        <v>46041</v>
      </c>
      <c r="S98" s="4">
        <v>46043</v>
      </c>
      <c r="T98" s="3"/>
      <c r="U98" s="3"/>
      <c r="V98" s="3"/>
      <c r="W98" s="14"/>
    </row>
    <row r="99" spans="1:23" ht="15" customHeight="1" x14ac:dyDescent="0.25">
      <c r="A99" s="8">
        <v>8618601290788</v>
      </c>
      <c r="B99" s="3" t="s">
        <v>74</v>
      </c>
      <c r="C99" s="3" t="s">
        <v>29</v>
      </c>
      <c r="D99" s="3" t="s">
        <v>171</v>
      </c>
      <c r="E99" s="12" t="s">
        <v>3198</v>
      </c>
      <c r="F99" s="3" t="s">
        <v>1120</v>
      </c>
      <c r="G99" s="3"/>
      <c r="H99" s="3"/>
      <c r="I99" s="8"/>
      <c r="J99" s="8"/>
      <c r="K99" s="8"/>
      <c r="L99" s="8"/>
      <c r="M99" s="3" t="s">
        <v>3199</v>
      </c>
      <c r="N99" s="3" t="s">
        <v>2353</v>
      </c>
      <c r="O99" s="3" t="s">
        <v>4061</v>
      </c>
      <c r="P99" s="3" t="s">
        <v>24</v>
      </c>
      <c r="Q99" s="3"/>
      <c r="R99" s="4">
        <v>46041</v>
      </c>
      <c r="S99" s="4">
        <v>46043</v>
      </c>
      <c r="T99" s="3"/>
      <c r="U99" s="3"/>
      <c r="V99" s="3"/>
      <c r="W99" s="14"/>
    </row>
    <row r="100" spans="1:23" ht="15" customHeight="1" x14ac:dyDescent="0.25">
      <c r="A100" s="8">
        <v>8613318336888</v>
      </c>
      <c r="B100" s="3" t="s">
        <v>74</v>
      </c>
      <c r="C100" s="3" t="s">
        <v>29</v>
      </c>
      <c r="D100" s="3" t="s">
        <v>400</v>
      </c>
      <c r="E100" s="3" t="s">
        <v>2076</v>
      </c>
      <c r="F100" s="3" t="s">
        <v>1347</v>
      </c>
      <c r="G100" s="3"/>
      <c r="H100" s="3"/>
      <c r="I100" s="8"/>
      <c r="J100" s="8"/>
      <c r="K100" s="8"/>
      <c r="L100" s="8"/>
      <c r="M100" s="3" t="s">
        <v>2469</v>
      </c>
      <c r="N100" s="3" t="s">
        <v>62</v>
      </c>
      <c r="O100" s="3" t="s">
        <v>4061</v>
      </c>
      <c r="P100" s="3" t="s">
        <v>24</v>
      </c>
      <c r="Q100" s="3" t="s">
        <v>2847</v>
      </c>
      <c r="R100" s="4">
        <v>46041</v>
      </c>
      <c r="S100" s="4">
        <v>46043</v>
      </c>
      <c r="T100" s="3"/>
      <c r="U100" s="3"/>
      <c r="V100" s="3"/>
      <c r="W100" s="14"/>
    </row>
    <row r="101" spans="1:23" ht="15" customHeight="1" x14ac:dyDescent="0.25">
      <c r="A101" s="8">
        <v>8657756962237</v>
      </c>
      <c r="B101" s="3" t="s">
        <v>74</v>
      </c>
      <c r="C101" s="3" t="s">
        <v>29</v>
      </c>
      <c r="D101" s="3" t="s">
        <v>401</v>
      </c>
      <c r="E101" s="3" t="s">
        <v>2077</v>
      </c>
      <c r="F101" s="3" t="s">
        <v>1348</v>
      </c>
      <c r="G101" s="3"/>
      <c r="H101" s="3"/>
      <c r="I101" s="8"/>
      <c r="J101" s="8"/>
      <c r="K101" s="8"/>
      <c r="L101" s="8"/>
      <c r="M101" s="3" t="s">
        <v>2470</v>
      </c>
      <c r="N101" s="3" t="s">
        <v>58</v>
      </c>
      <c r="O101" s="3" t="s">
        <v>4061</v>
      </c>
      <c r="P101" s="3" t="s">
        <v>24</v>
      </c>
      <c r="Q101" s="3" t="s">
        <v>2848</v>
      </c>
      <c r="R101" s="4">
        <v>46041</v>
      </c>
      <c r="S101" s="4">
        <v>46043</v>
      </c>
      <c r="T101" s="3"/>
      <c r="U101" s="3"/>
      <c r="V101" s="3"/>
      <c r="W101" s="14"/>
    </row>
    <row r="102" spans="1:23" ht="15" customHeight="1" x14ac:dyDescent="0.25">
      <c r="A102" s="8">
        <v>8675781848919</v>
      </c>
      <c r="B102" s="3" t="s">
        <v>74</v>
      </c>
      <c r="C102" s="3" t="s">
        <v>29</v>
      </c>
      <c r="D102" s="3" t="s">
        <v>402</v>
      </c>
      <c r="E102" s="3" t="s">
        <v>2078</v>
      </c>
      <c r="F102" s="3" t="s">
        <v>1349</v>
      </c>
      <c r="G102" s="3"/>
      <c r="H102" s="3"/>
      <c r="I102" s="8"/>
      <c r="J102" s="8"/>
      <c r="K102" s="8"/>
      <c r="L102" s="8"/>
      <c r="M102" s="3" t="s">
        <v>2471</v>
      </c>
      <c r="N102" s="3" t="s">
        <v>2472</v>
      </c>
      <c r="O102" s="3" t="s">
        <v>4061</v>
      </c>
      <c r="P102" s="3" t="s">
        <v>24</v>
      </c>
      <c r="Q102" s="3" t="s">
        <v>2849</v>
      </c>
      <c r="R102" s="4">
        <v>46041</v>
      </c>
      <c r="S102" s="4">
        <v>46043</v>
      </c>
      <c r="T102" s="3"/>
      <c r="U102" s="3"/>
      <c r="V102" s="3"/>
      <c r="W102" s="14"/>
    </row>
    <row r="103" spans="1:23" ht="15" customHeight="1" x14ac:dyDescent="0.25">
      <c r="A103" s="8">
        <v>8613929912480</v>
      </c>
      <c r="B103" s="3" t="s">
        <v>74</v>
      </c>
      <c r="C103" s="3" t="s">
        <v>29</v>
      </c>
      <c r="D103" s="3" t="s">
        <v>403</v>
      </c>
      <c r="E103" s="3" t="s">
        <v>2079</v>
      </c>
      <c r="F103" s="3" t="s">
        <v>1350</v>
      </c>
      <c r="G103" s="3"/>
      <c r="H103" s="3"/>
      <c r="I103" s="8"/>
      <c r="J103" s="8"/>
      <c r="K103" s="8"/>
      <c r="L103" s="8"/>
      <c r="M103" s="3" t="s">
        <v>2473</v>
      </c>
      <c r="N103" s="3" t="s">
        <v>71</v>
      </c>
      <c r="O103" s="3" t="s">
        <v>4061</v>
      </c>
      <c r="P103" s="3" t="s">
        <v>24</v>
      </c>
      <c r="Q103" s="3" t="s">
        <v>2850</v>
      </c>
      <c r="R103" s="4">
        <v>46041</v>
      </c>
      <c r="S103" s="4">
        <v>46043</v>
      </c>
      <c r="T103" s="3"/>
      <c r="U103" s="3"/>
      <c r="V103" s="3"/>
      <c r="W103" s="14"/>
    </row>
    <row r="104" spans="1:23" ht="15" customHeight="1" x14ac:dyDescent="0.25">
      <c r="A104" s="8">
        <v>8675787393709</v>
      </c>
      <c r="B104" s="3" t="s">
        <v>74</v>
      </c>
      <c r="C104" s="3" t="s">
        <v>29</v>
      </c>
      <c r="D104" s="3" t="s">
        <v>404</v>
      </c>
      <c r="E104" s="3" t="s">
        <v>2080</v>
      </c>
      <c r="F104" s="3" t="s">
        <v>1351</v>
      </c>
      <c r="G104" s="3"/>
      <c r="H104" s="3"/>
      <c r="I104" s="8"/>
      <c r="J104" s="8"/>
      <c r="K104" s="8"/>
      <c r="L104" s="8"/>
      <c r="M104" s="3" t="s">
        <v>2474</v>
      </c>
      <c r="N104" s="3" t="s">
        <v>71</v>
      </c>
      <c r="O104" s="3" t="s">
        <v>4061</v>
      </c>
      <c r="P104" s="3" t="s">
        <v>24</v>
      </c>
      <c r="Q104" s="3" t="s">
        <v>2851</v>
      </c>
      <c r="R104" s="4">
        <v>46041</v>
      </c>
      <c r="S104" s="4">
        <v>46043</v>
      </c>
      <c r="T104" s="3"/>
      <c r="U104" s="3"/>
      <c r="V104" s="3"/>
      <c r="W104" s="14"/>
    </row>
    <row r="105" spans="1:23" ht="15" customHeight="1" x14ac:dyDescent="0.25">
      <c r="A105" s="8">
        <v>8675782905226</v>
      </c>
      <c r="B105" s="3" t="s">
        <v>74</v>
      </c>
      <c r="C105" s="3" t="s">
        <v>29</v>
      </c>
      <c r="D105" s="3" t="s">
        <v>406</v>
      </c>
      <c r="E105" s="3" t="s">
        <v>2081</v>
      </c>
      <c r="F105" s="3" t="s">
        <v>1353</v>
      </c>
      <c r="G105" s="3"/>
      <c r="H105" s="3"/>
      <c r="I105" s="8"/>
      <c r="J105" s="8"/>
      <c r="K105" s="8"/>
      <c r="L105" s="8"/>
      <c r="M105" s="3" t="s">
        <v>2476</v>
      </c>
      <c r="N105" s="3" t="s">
        <v>71</v>
      </c>
      <c r="O105" s="3" t="s">
        <v>4061</v>
      </c>
      <c r="P105" s="3" t="s">
        <v>24</v>
      </c>
      <c r="Q105" s="3" t="s">
        <v>2852</v>
      </c>
      <c r="R105" s="4">
        <v>46041</v>
      </c>
      <c r="S105" s="4">
        <v>46043</v>
      </c>
      <c r="T105" s="3"/>
      <c r="U105" s="3"/>
      <c r="V105" s="3"/>
      <c r="W105" s="14"/>
    </row>
    <row r="106" spans="1:23" ht="15" customHeight="1" x14ac:dyDescent="0.25">
      <c r="A106" s="8">
        <v>971521036994</v>
      </c>
      <c r="B106" s="3" t="s">
        <v>74</v>
      </c>
      <c r="C106" s="3" t="s">
        <v>29</v>
      </c>
      <c r="D106" s="3" t="s">
        <v>178</v>
      </c>
      <c r="E106" s="12" t="s">
        <v>3358</v>
      </c>
      <c r="F106" s="3" t="s">
        <v>1127</v>
      </c>
      <c r="G106" s="3"/>
      <c r="H106" s="3"/>
      <c r="I106" s="8"/>
      <c r="J106" s="8"/>
      <c r="K106" s="8"/>
      <c r="L106" s="8"/>
      <c r="M106" s="3" t="s">
        <v>3359</v>
      </c>
      <c r="N106" s="3" t="s">
        <v>26</v>
      </c>
      <c r="O106" s="3" t="s">
        <v>4065</v>
      </c>
      <c r="P106" s="3" t="s">
        <v>34</v>
      </c>
      <c r="Q106" s="3"/>
      <c r="R106" s="4">
        <v>46041</v>
      </c>
      <c r="S106" s="4">
        <v>46043</v>
      </c>
      <c r="T106" s="3"/>
      <c r="U106" s="3"/>
      <c r="V106" s="3"/>
      <c r="W106" s="14"/>
    </row>
    <row r="107" spans="1:23" ht="15" customHeight="1" x14ac:dyDescent="0.25">
      <c r="A107" s="8">
        <v>8613420684112</v>
      </c>
      <c r="B107" s="3" t="s">
        <v>74</v>
      </c>
      <c r="C107" s="3" t="s">
        <v>29</v>
      </c>
      <c r="D107" s="3" t="s">
        <v>407</v>
      </c>
      <c r="E107" s="3" t="s">
        <v>2082</v>
      </c>
      <c r="F107" s="3" t="s">
        <v>1354</v>
      </c>
      <c r="G107" s="3"/>
      <c r="H107" s="3"/>
      <c r="I107" s="8"/>
      <c r="J107" s="8"/>
      <c r="K107" s="8"/>
      <c r="L107" s="8"/>
      <c r="M107" s="3" t="s">
        <v>2477</v>
      </c>
      <c r="N107" s="3" t="s">
        <v>62</v>
      </c>
      <c r="O107" s="3" t="s">
        <v>4061</v>
      </c>
      <c r="P107" s="3" t="s">
        <v>24</v>
      </c>
      <c r="Q107" s="3" t="s">
        <v>2853</v>
      </c>
      <c r="R107" s="4">
        <v>46041</v>
      </c>
      <c r="S107" s="4">
        <v>46043</v>
      </c>
      <c r="T107" s="3"/>
      <c r="U107" s="3"/>
      <c r="V107" s="3"/>
      <c r="W107" s="14"/>
    </row>
    <row r="108" spans="1:23" ht="15" customHeight="1" x14ac:dyDescent="0.25">
      <c r="A108" s="8">
        <v>864008033313</v>
      </c>
      <c r="B108" s="3" t="s">
        <v>74</v>
      </c>
      <c r="C108" s="3" t="s">
        <v>29</v>
      </c>
      <c r="D108" s="3" t="s">
        <v>408</v>
      </c>
      <c r="E108" s="3" t="s">
        <v>2083</v>
      </c>
      <c r="F108" s="3" t="s">
        <v>1355</v>
      </c>
      <c r="G108" s="3"/>
      <c r="H108" s="3"/>
      <c r="I108" s="8"/>
      <c r="J108" s="8"/>
      <c r="K108" s="8"/>
      <c r="L108" s="8"/>
      <c r="M108" s="3" t="s">
        <v>2478</v>
      </c>
      <c r="N108" s="3" t="s">
        <v>62</v>
      </c>
      <c r="O108" s="3" t="s">
        <v>4061</v>
      </c>
      <c r="P108" s="3" t="s">
        <v>24</v>
      </c>
      <c r="Q108" s="3" t="s">
        <v>2854</v>
      </c>
      <c r="R108" s="4">
        <v>46041</v>
      </c>
      <c r="S108" s="4">
        <v>46043</v>
      </c>
      <c r="T108" s="3"/>
      <c r="U108" s="3"/>
      <c r="V108" s="3"/>
      <c r="W108" s="14"/>
    </row>
    <row r="109" spans="1:23" ht="15" customHeight="1" x14ac:dyDescent="0.25">
      <c r="A109" s="8">
        <v>8651267317873</v>
      </c>
      <c r="B109" s="3" t="s">
        <v>74</v>
      </c>
      <c r="C109" s="3" t="s">
        <v>29</v>
      </c>
      <c r="D109" s="3" t="s">
        <v>410</v>
      </c>
      <c r="E109" s="3" t="s">
        <v>2084</v>
      </c>
      <c r="F109" s="3" t="s">
        <v>1357</v>
      </c>
      <c r="G109" s="3"/>
      <c r="H109" s="3"/>
      <c r="I109" s="8"/>
      <c r="J109" s="8"/>
      <c r="K109" s="8"/>
      <c r="L109" s="8"/>
      <c r="M109" s="3" t="s">
        <v>2479</v>
      </c>
      <c r="N109" s="3" t="s">
        <v>57</v>
      </c>
      <c r="O109" s="3" t="s">
        <v>4061</v>
      </c>
      <c r="P109" s="3" t="s">
        <v>24</v>
      </c>
      <c r="Q109" s="3" t="s">
        <v>2855</v>
      </c>
      <c r="R109" s="4">
        <v>46041</v>
      </c>
      <c r="S109" s="4">
        <v>46043</v>
      </c>
      <c r="T109" s="3"/>
      <c r="U109" s="3"/>
      <c r="V109" s="3"/>
      <c r="W109" s="14"/>
    </row>
    <row r="110" spans="1:23" ht="15" customHeight="1" x14ac:dyDescent="0.25">
      <c r="A110" s="8">
        <v>8675521670890</v>
      </c>
      <c r="B110" s="3" t="s">
        <v>74</v>
      </c>
      <c r="C110" s="3" t="s">
        <v>29</v>
      </c>
      <c r="D110" s="3" t="s">
        <v>413</v>
      </c>
      <c r="E110" s="12" t="s">
        <v>3604</v>
      </c>
      <c r="F110" s="3" t="s">
        <v>1360</v>
      </c>
      <c r="G110" s="3"/>
      <c r="H110" s="3"/>
      <c r="I110" s="8"/>
      <c r="J110" s="8"/>
      <c r="K110" s="8"/>
      <c r="L110" s="8"/>
      <c r="M110" s="3" t="s">
        <v>3605</v>
      </c>
      <c r="N110" s="3" t="s">
        <v>54</v>
      </c>
      <c r="O110" s="3" t="s">
        <v>4061</v>
      </c>
      <c r="P110" s="3" t="s">
        <v>24</v>
      </c>
      <c r="Q110" s="12" t="s">
        <v>3603</v>
      </c>
      <c r="R110" s="4">
        <v>46041</v>
      </c>
      <c r="S110" s="4">
        <v>46043</v>
      </c>
      <c r="T110" s="3"/>
      <c r="U110" s="3"/>
      <c r="V110" s="3"/>
      <c r="W110" s="14"/>
    </row>
    <row r="111" spans="1:23" ht="15" customHeight="1" x14ac:dyDescent="0.25">
      <c r="A111" s="8">
        <v>8659123507151</v>
      </c>
      <c r="B111" s="3" t="s">
        <v>74</v>
      </c>
      <c r="C111" s="3" t="s">
        <v>29</v>
      </c>
      <c r="D111" s="3" t="s">
        <v>414</v>
      </c>
      <c r="E111" s="3" t="s">
        <v>2085</v>
      </c>
      <c r="F111" s="3" t="s">
        <v>1361</v>
      </c>
      <c r="G111" s="3"/>
      <c r="H111" s="3"/>
      <c r="I111" s="8"/>
      <c r="J111" s="8"/>
      <c r="K111" s="8"/>
      <c r="L111" s="8"/>
      <c r="M111" s="3" t="s">
        <v>2480</v>
      </c>
      <c r="N111" s="3" t="s">
        <v>60</v>
      </c>
      <c r="O111" s="3" t="s">
        <v>4061</v>
      </c>
      <c r="P111" s="3" t="s">
        <v>24</v>
      </c>
      <c r="Q111" s="3" t="s">
        <v>2856</v>
      </c>
      <c r="R111" s="4">
        <v>46041</v>
      </c>
      <c r="S111" s="4">
        <v>46043</v>
      </c>
      <c r="T111" s="3"/>
      <c r="U111" s="3"/>
      <c r="V111" s="3"/>
      <c r="W111" s="14"/>
    </row>
    <row r="112" spans="1:23" ht="15" customHeight="1" x14ac:dyDescent="0.25">
      <c r="A112" s="8">
        <v>8613774502576</v>
      </c>
      <c r="B112" s="3" t="s">
        <v>74</v>
      </c>
      <c r="C112" s="3" t="s">
        <v>29</v>
      </c>
      <c r="D112" s="3" t="s">
        <v>415</v>
      </c>
      <c r="E112" s="12" t="s">
        <v>3608</v>
      </c>
      <c r="F112" s="3" t="s">
        <v>1362</v>
      </c>
      <c r="G112" s="3"/>
      <c r="H112" s="3"/>
      <c r="I112" s="8"/>
      <c r="J112" s="8"/>
      <c r="K112" s="8"/>
      <c r="L112" s="8"/>
      <c r="M112" s="3" t="s">
        <v>3606</v>
      </c>
      <c r="N112" s="3" t="s">
        <v>3607</v>
      </c>
      <c r="O112" s="3" t="s">
        <v>4061</v>
      </c>
      <c r="P112" s="3" t="s">
        <v>24</v>
      </c>
      <c r="Q112" s="12" t="s">
        <v>3609</v>
      </c>
      <c r="R112" s="4">
        <v>46041</v>
      </c>
      <c r="S112" s="4">
        <v>46043</v>
      </c>
      <c r="T112" s="3"/>
      <c r="U112" s="3"/>
      <c r="V112" s="3"/>
      <c r="W112" s="14"/>
    </row>
    <row r="113" spans="1:23" ht="15" customHeight="1" x14ac:dyDescent="0.25">
      <c r="A113" s="8">
        <v>8227042876</v>
      </c>
      <c r="B113" s="3" t="s">
        <v>74</v>
      </c>
      <c r="C113" s="3" t="s">
        <v>29</v>
      </c>
      <c r="D113" s="3" t="s">
        <v>185</v>
      </c>
      <c r="E113" s="3" t="s">
        <v>2001</v>
      </c>
      <c r="F113" s="3" t="s">
        <v>1134</v>
      </c>
      <c r="G113" s="3"/>
      <c r="H113" s="3"/>
      <c r="I113" s="8"/>
      <c r="J113" s="8"/>
      <c r="K113" s="8"/>
      <c r="L113" s="8"/>
      <c r="M113" s="3" t="s">
        <v>2358</v>
      </c>
      <c r="N113" s="3" t="s">
        <v>2359</v>
      </c>
      <c r="O113" s="3" t="s">
        <v>4061</v>
      </c>
      <c r="P113" s="3" t="s">
        <v>45</v>
      </c>
      <c r="Q113" s="3"/>
      <c r="R113" s="4">
        <v>46041</v>
      </c>
      <c r="S113" s="4">
        <v>46043</v>
      </c>
      <c r="T113" s="3"/>
      <c r="U113" s="3"/>
      <c r="V113" s="3"/>
      <c r="W113" s="14"/>
    </row>
    <row r="114" spans="1:23" ht="15" customHeight="1" x14ac:dyDescent="0.25">
      <c r="A114" s="8">
        <v>8613753172782</v>
      </c>
      <c r="B114" s="3" t="s">
        <v>74</v>
      </c>
      <c r="C114" s="3" t="s">
        <v>29</v>
      </c>
      <c r="D114" s="3" t="s">
        <v>422</v>
      </c>
      <c r="E114" s="12" t="s">
        <v>3705</v>
      </c>
      <c r="F114" s="3" t="s">
        <v>1369</v>
      </c>
      <c r="G114" s="3"/>
      <c r="H114" s="3"/>
      <c r="I114" s="8"/>
      <c r="J114" s="8"/>
      <c r="K114" s="8"/>
      <c r="L114" s="8"/>
      <c r="M114" s="3" t="s">
        <v>3707</v>
      </c>
      <c r="N114" s="3" t="s">
        <v>3708</v>
      </c>
      <c r="O114" s="3" t="s">
        <v>4061</v>
      </c>
      <c r="P114" s="3" t="s">
        <v>24</v>
      </c>
      <c r="Q114" s="12" t="s">
        <v>3706</v>
      </c>
      <c r="R114" s="4">
        <v>46041</v>
      </c>
      <c r="S114" s="4">
        <v>46043</v>
      </c>
      <c r="T114" s="3"/>
      <c r="U114" s="3"/>
      <c r="V114" s="3"/>
      <c r="W114" s="14"/>
    </row>
    <row r="115" spans="1:23" ht="15" customHeight="1" x14ac:dyDescent="0.25">
      <c r="A115" s="8">
        <v>82319412884</v>
      </c>
      <c r="B115" s="3" t="s">
        <v>74</v>
      </c>
      <c r="C115" s="3" t="s">
        <v>29</v>
      </c>
      <c r="D115" s="3" t="s">
        <v>187</v>
      </c>
      <c r="E115" s="3"/>
      <c r="F115" s="3" t="s">
        <v>1136</v>
      </c>
      <c r="G115" s="3"/>
      <c r="H115" s="3"/>
      <c r="I115" s="8"/>
      <c r="J115" s="8"/>
      <c r="K115" s="8"/>
      <c r="L115" s="8"/>
      <c r="M115" s="3" t="s">
        <v>3308</v>
      </c>
      <c r="N115" s="3" t="s">
        <v>61</v>
      </c>
      <c r="O115" s="3" t="s">
        <v>4061</v>
      </c>
      <c r="P115" s="3" t="s">
        <v>45</v>
      </c>
      <c r="Q115" s="3"/>
      <c r="R115" s="4">
        <v>46041</v>
      </c>
      <c r="S115" s="4">
        <v>46043</v>
      </c>
      <c r="T115" s="3"/>
      <c r="U115" s="3"/>
      <c r="V115" s="3"/>
      <c r="W115" s="14"/>
    </row>
    <row r="116" spans="1:23" ht="15" customHeight="1" x14ac:dyDescent="0.25">
      <c r="A116" s="8">
        <v>8675788777991</v>
      </c>
      <c r="B116" s="3" t="s">
        <v>74</v>
      </c>
      <c r="C116" s="3" t="s">
        <v>29</v>
      </c>
      <c r="D116" s="3" t="s">
        <v>444</v>
      </c>
      <c r="E116" s="3" t="s">
        <v>2097</v>
      </c>
      <c r="F116" s="3" t="s">
        <v>1391</v>
      </c>
      <c r="G116" s="3"/>
      <c r="H116" s="3"/>
      <c r="I116" s="8"/>
      <c r="J116" s="8"/>
      <c r="K116" s="8"/>
      <c r="L116" s="8"/>
      <c r="M116" s="3" t="s">
        <v>2499</v>
      </c>
      <c r="N116" s="3" t="s">
        <v>62</v>
      </c>
      <c r="O116" s="3" t="s">
        <v>4061</v>
      </c>
      <c r="P116" s="3" t="s">
        <v>24</v>
      </c>
      <c r="Q116" s="3" t="s">
        <v>2867</v>
      </c>
      <c r="R116" s="4">
        <v>46041</v>
      </c>
      <c r="S116" s="4">
        <v>46043</v>
      </c>
      <c r="T116" s="3"/>
      <c r="U116" s="3"/>
      <c r="V116" s="3"/>
      <c r="W116" s="14"/>
    </row>
    <row r="117" spans="1:23" ht="15" customHeight="1" x14ac:dyDescent="0.25">
      <c r="A117" s="8">
        <v>862084847938</v>
      </c>
      <c r="B117" s="3" t="s">
        <v>74</v>
      </c>
      <c r="C117" s="3" t="s">
        <v>29</v>
      </c>
      <c r="D117" s="3" t="s">
        <v>446</v>
      </c>
      <c r="E117" s="3" t="s">
        <v>2098</v>
      </c>
      <c r="F117" s="3" t="s">
        <v>1393</v>
      </c>
      <c r="G117" s="3"/>
      <c r="H117" s="3"/>
      <c r="I117" s="8"/>
      <c r="J117" s="8"/>
      <c r="K117" s="8"/>
      <c r="L117" s="8"/>
      <c r="M117" s="3" t="s">
        <v>2501</v>
      </c>
      <c r="N117" s="3" t="s">
        <v>66</v>
      </c>
      <c r="O117" s="3" t="s">
        <v>4061</v>
      </c>
      <c r="P117" s="3" t="s">
        <v>24</v>
      </c>
      <c r="Q117" s="3" t="s">
        <v>2868</v>
      </c>
      <c r="R117" s="4">
        <v>46041</v>
      </c>
      <c r="S117" s="4">
        <v>46043</v>
      </c>
      <c r="T117" s="3"/>
      <c r="U117" s="3"/>
      <c r="V117" s="3"/>
      <c r="W117" s="14"/>
    </row>
    <row r="118" spans="1:23" ht="15" customHeight="1" x14ac:dyDescent="0.25">
      <c r="A118" s="8">
        <v>8613609799459</v>
      </c>
      <c r="B118" s="3" t="s">
        <v>74</v>
      </c>
      <c r="C118" s="3" t="s">
        <v>29</v>
      </c>
      <c r="D118" s="3" t="s">
        <v>447</v>
      </c>
      <c r="E118" s="3" t="s">
        <v>2099</v>
      </c>
      <c r="F118" s="3" t="s">
        <v>1394</v>
      </c>
      <c r="G118" s="3"/>
      <c r="H118" s="3"/>
      <c r="I118" s="8"/>
      <c r="J118" s="8"/>
      <c r="K118" s="8"/>
      <c r="L118" s="8"/>
      <c r="M118" s="3" t="s">
        <v>2502</v>
      </c>
      <c r="N118" s="3" t="s">
        <v>66</v>
      </c>
      <c r="O118" s="3" t="s">
        <v>4061</v>
      </c>
      <c r="P118" s="3" t="s">
        <v>24</v>
      </c>
      <c r="Q118" s="3" t="s">
        <v>2869</v>
      </c>
      <c r="R118" s="4">
        <v>46041</v>
      </c>
      <c r="S118" s="4">
        <v>46043</v>
      </c>
      <c r="T118" s="3"/>
      <c r="U118" s="3"/>
      <c r="V118" s="3"/>
      <c r="W118" s="14"/>
    </row>
    <row r="119" spans="1:23" ht="15" customHeight="1" x14ac:dyDescent="0.25">
      <c r="A119" s="8">
        <v>8613724820746</v>
      </c>
      <c r="B119" s="3" t="s">
        <v>74</v>
      </c>
      <c r="C119" s="3" t="s">
        <v>29</v>
      </c>
      <c r="D119" s="3" t="s">
        <v>448</v>
      </c>
      <c r="E119" s="12" t="s">
        <v>3761</v>
      </c>
      <c r="F119" s="3" t="s">
        <v>1395</v>
      </c>
      <c r="G119" s="3"/>
      <c r="H119" s="3"/>
      <c r="I119" s="8"/>
      <c r="J119" s="8"/>
      <c r="K119" s="8"/>
      <c r="L119" s="8"/>
      <c r="M119" s="3" t="s">
        <v>3762</v>
      </c>
      <c r="N119" s="3" t="s">
        <v>66</v>
      </c>
      <c r="O119" s="3" t="s">
        <v>4061</v>
      </c>
      <c r="P119" s="3" t="s">
        <v>24</v>
      </c>
      <c r="Q119" s="12" t="s">
        <v>3763</v>
      </c>
      <c r="R119" s="4">
        <v>46041</v>
      </c>
      <c r="S119" s="4">
        <v>46043</v>
      </c>
      <c r="T119" s="3"/>
      <c r="U119" s="3"/>
      <c r="V119" s="3"/>
      <c r="W119" s="14"/>
    </row>
    <row r="120" spans="1:23" ht="15" customHeight="1" x14ac:dyDescent="0.25">
      <c r="A120" s="8">
        <v>8613367833552</v>
      </c>
      <c r="B120" s="3" t="s">
        <v>74</v>
      </c>
      <c r="C120" s="3" t="s">
        <v>29</v>
      </c>
      <c r="D120" s="3" t="s">
        <v>449</v>
      </c>
      <c r="E120" s="12" t="s">
        <v>3764</v>
      </c>
      <c r="F120" s="3" t="s">
        <v>1396</v>
      </c>
      <c r="G120" s="3"/>
      <c r="H120" s="3"/>
      <c r="I120" s="8"/>
      <c r="J120" s="8"/>
      <c r="K120" s="8"/>
      <c r="L120" s="8"/>
      <c r="M120" s="3" t="s">
        <v>3765</v>
      </c>
      <c r="N120" s="3" t="s">
        <v>2325</v>
      </c>
      <c r="O120" s="3" t="s">
        <v>4061</v>
      </c>
      <c r="P120" s="3" t="s">
        <v>24</v>
      </c>
      <c r="Q120" s="12" t="s">
        <v>3766</v>
      </c>
      <c r="R120" s="4">
        <v>46041</v>
      </c>
      <c r="S120" s="4">
        <v>46043</v>
      </c>
      <c r="T120" s="3"/>
      <c r="U120" s="3"/>
      <c r="V120" s="3"/>
      <c r="W120" s="14"/>
    </row>
    <row r="121" spans="1:23" ht="15" customHeight="1" x14ac:dyDescent="0.25">
      <c r="A121" s="8">
        <v>867737796686</v>
      </c>
      <c r="B121" s="3" t="s">
        <v>74</v>
      </c>
      <c r="C121" s="3" t="s">
        <v>29</v>
      </c>
      <c r="D121" s="3" t="s">
        <v>450</v>
      </c>
      <c r="E121" s="3" t="s">
        <v>2100</v>
      </c>
      <c r="F121" s="3" t="s">
        <v>1397</v>
      </c>
      <c r="G121" s="3"/>
      <c r="H121" s="3"/>
      <c r="I121" s="8"/>
      <c r="J121" s="8"/>
      <c r="K121" s="8"/>
      <c r="L121" s="8"/>
      <c r="M121" s="3" t="s">
        <v>2503</v>
      </c>
      <c r="N121" s="3" t="s">
        <v>2325</v>
      </c>
      <c r="O121" s="3" t="s">
        <v>4061</v>
      </c>
      <c r="P121" s="3" t="s">
        <v>24</v>
      </c>
      <c r="Q121" s="3" t="s">
        <v>2870</v>
      </c>
      <c r="R121" s="4">
        <v>46041</v>
      </c>
      <c r="S121" s="4">
        <v>46043</v>
      </c>
      <c r="T121" s="3"/>
      <c r="U121" s="3"/>
      <c r="V121" s="3"/>
      <c r="W121" s="14"/>
    </row>
    <row r="122" spans="1:23" ht="15" customHeight="1" x14ac:dyDescent="0.25">
      <c r="A122" s="8">
        <v>867732260519</v>
      </c>
      <c r="B122" s="3" t="s">
        <v>74</v>
      </c>
      <c r="C122" s="3" t="s">
        <v>29</v>
      </c>
      <c r="D122" s="3" t="s">
        <v>451</v>
      </c>
      <c r="E122" s="3" t="s">
        <v>2101</v>
      </c>
      <c r="F122" s="3" t="s">
        <v>1398</v>
      </c>
      <c r="G122" s="3"/>
      <c r="H122" s="3"/>
      <c r="I122" s="8"/>
      <c r="J122" s="8"/>
      <c r="K122" s="8"/>
      <c r="L122" s="8"/>
      <c r="M122" s="3" t="s">
        <v>2504</v>
      </c>
      <c r="N122" s="3" t="s">
        <v>2505</v>
      </c>
      <c r="O122" s="3" t="s">
        <v>4061</v>
      </c>
      <c r="P122" s="3" t="s">
        <v>24</v>
      </c>
      <c r="Q122" s="3" t="s">
        <v>2871</v>
      </c>
      <c r="R122" s="4">
        <v>46041</v>
      </c>
      <c r="S122" s="4">
        <v>46043</v>
      </c>
      <c r="T122" s="3"/>
      <c r="U122" s="3"/>
      <c r="V122" s="3"/>
      <c r="W122" s="14"/>
    </row>
    <row r="123" spans="1:23" ht="15" customHeight="1" x14ac:dyDescent="0.25">
      <c r="A123" s="8">
        <v>867735873196</v>
      </c>
      <c r="B123" s="3" t="s">
        <v>74</v>
      </c>
      <c r="C123" s="3" t="s">
        <v>29</v>
      </c>
      <c r="D123" s="3" t="s">
        <v>452</v>
      </c>
      <c r="E123" s="3" t="s">
        <v>2102</v>
      </c>
      <c r="F123" s="3" t="s">
        <v>1399</v>
      </c>
      <c r="G123" s="3"/>
      <c r="H123" s="3"/>
      <c r="I123" s="8"/>
      <c r="J123" s="8"/>
      <c r="K123" s="8"/>
      <c r="L123" s="8"/>
      <c r="M123" s="3" t="s">
        <v>2506</v>
      </c>
      <c r="N123" s="3" t="s">
        <v>2325</v>
      </c>
      <c r="O123" s="3" t="s">
        <v>4061</v>
      </c>
      <c r="P123" s="3" t="s">
        <v>24</v>
      </c>
      <c r="Q123" s="3" t="s">
        <v>2872</v>
      </c>
      <c r="R123" s="4">
        <v>46041</v>
      </c>
      <c r="S123" s="4">
        <v>46043</v>
      </c>
      <c r="T123" s="3"/>
      <c r="U123" s="3"/>
      <c r="V123" s="3"/>
      <c r="W123" s="14"/>
    </row>
    <row r="124" spans="1:23" ht="15" customHeight="1" x14ac:dyDescent="0.25">
      <c r="A124" s="8">
        <v>8618778836707</v>
      </c>
      <c r="B124" s="3" t="s">
        <v>74</v>
      </c>
      <c r="C124" s="3" t="s">
        <v>29</v>
      </c>
      <c r="D124" s="3" t="s">
        <v>453</v>
      </c>
      <c r="E124" s="12" t="s">
        <v>3767</v>
      </c>
      <c r="F124" s="3" t="s">
        <v>1400</v>
      </c>
      <c r="G124" s="3"/>
      <c r="H124" s="3"/>
      <c r="I124" s="8"/>
      <c r="J124" s="8"/>
      <c r="K124" s="8"/>
      <c r="L124" s="8"/>
      <c r="M124" s="3" t="s">
        <v>3768</v>
      </c>
      <c r="N124" s="3" t="s">
        <v>2325</v>
      </c>
      <c r="O124" s="3" t="s">
        <v>4061</v>
      </c>
      <c r="P124" s="3" t="s">
        <v>24</v>
      </c>
      <c r="Q124" s="12" t="s">
        <v>3769</v>
      </c>
      <c r="R124" s="4">
        <v>46041</v>
      </c>
      <c r="S124" s="4">
        <v>46043</v>
      </c>
      <c r="T124" s="3"/>
      <c r="U124" s="3"/>
      <c r="V124" s="3"/>
      <c r="W124" s="14"/>
    </row>
    <row r="125" spans="1:23" ht="15" customHeight="1" x14ac:dyDescent="0.25">
      <c r="A125" s="8">
        <v>8651066682078</v>
      </c>
      <c r="B125" s="3" t="s">
        <v>74</v>
      </c>
      <c r="C125" s="3" t="s">
        <v>29</v>
      </c>
      <c r="D125" s="3" t="s">
        <v>460</v>
      </c>
      <c r="E125" s="12" t="s">
        <v>4519</v>
      </c>
      <c r="F125" s="3" t="s">
        <v>1407</v>
      </c>
      <c r="G125" s="3"/>
      <c r="H125" s="3"/>
      <c r="I125" s="8"/>
      <c r="J125" s="8"/>
      <c r="K125" s="8"/>
      <c r="L125" s="8"/>
      <c r="M125" s="3" t="s">
        <v>4520</v>
      </c>
      <c r="N125" s="3" t="s">
        <v>50</v>
      </c>
      <c r="O125" s="3" t="s">
        <v>4061</v>
      </c>
      <c r="P125" s="3" t="s">
        <v>24</v>
      </c>
      <c r="Q125" s="12" t="s">
        <v>2875</v>
      </c>
      <c r="R125" s="4">
        <v>46041</v>
      </c>
      <c r="S125" s="4">
        <v>46043</v>
      </c>
      <c r="T125" s="3"/>
      <c r="U125" s="3"/>
      <c r="V125" s="3"/>
      <c r="W125" s="14"/>
    </row>
    <row r="126" spans="1:23" ht="15" customHeight="1" x14ac:dyDescent="0.25">
      <c r="A126" s="8">
        <v>18475346000</v>
      </c>
      <c r="B126" s="3" t="s">
        <v>74</v>
      </c>
      <c r="C126" s="3" t="s">
        <v>29</v>
      </c>
      <c r="D126" s="3" t="s">
        <v>198</v>
      </c>
      <c r="E126" s="3" t="s">
        <v>2009</v>
      </c>
      <c r="F126" s="3" t="s">
        <v>1147</v>
      </c>
      <c r="G126" s="3"/>
      <c r="H126" s="3"/>
      <c r="I126" s="8"/>
      <c r="J126" s="8"/>
      <c r="K126" s="8"/>
      <c r="L126" s="8"/>
      <c r="M126" s="3" t="s">
        <v>2371</v>
      </c>
      <c r="N126" s="3" t="s">
        <v>56</v>
      </c>
      <c r="O126" s="3" t="s">
        <v>25</v>
      </c>
      <c r="P126" s="3" t="s">
        <v>25</v>
      </c>
      <c r="Q126" s="3"/>
      <c r="R126" s="4">
        <v>46041</v>
      </c>
      <c r="S126" s="4">
        <v>46043</v>
      </c>
      <c r="T126" s="3"/>
      <c r="U126" s="3"/>
      <c r="V126" s="3"/>
      <c r="W126" s="14"/>
    </row>
    <row r="127" spans="1:23" ht="15" customHeight="1" x14ac:dyDescent="0.25">
      <c r="A127" s="8">
        <v>8618789976551</v>
      </c>
      <c r="B127" s="3" t="s">
        <v>74</v>
      </c>
      <c r="C127" s="3" t="s">
        <v>29</v>
      </c>
      <c r="D127" s="3" t="s">
        <v>463</v>
      </c>
      <c r="E127" s="3"/>
      <c r="F127" s="3" t="s">
        <v>1410</v>
      </c>
      <c r="G127" s="3"/>
      <c r="H127" s="3"/>
      <c r="I127" s="8"/>
      <c r="J127" s="8"/>
      <c r="K127" s="8"/>
      <c r="L127" s="8"/>
      <c r="M127" s="3" t="s">
        <v>3725</v>
      </c>
      <c r="N127" s="3" t="s">
        <v>3726</v>
      </c>
      <c r="O127" s="3" t="s">
        <v>4061</v>
      </c>
      <c r="P127" s="3" t="s">
        <v>24</v>
      </c>
      <c r="Q127" s="12" t="s">
        <v>3727</v>
      </c>
      <c r="R127" s="4">
        <v>46041</v>
      </c>
      <c r="S127" s="4">
        <v>46043</v>
      </c>
      <c r="T127" s="3"/>
      <c r="U127" s="3"/>
      <c r="V127" s="3"/>
      <c r="W127" s="14"/>
    </row>
    <row r="128" spans="1:23" ht="15" customHeight="1" x14ac:dyDescent="0.25">
      <c r="A128" s="8">
        <v>8613600517451</v>
      </c>
      <c r="B128" s="3" t="s">
        <v>74</v>
      </c>
      <c r="C128" s="3" t="s">
        <v>29</v>
      </c>
      <c r="D128" s="3" t="s">
        <v>467</v>
      </c>
      <c r="E128" s="3" t="s">
        <v>2106</v>
      </c>
      <c r="F128" s="3" t="s">
        <v>1414</v>
      </c>
      <c r="G128" s="3"/>
      <c r="H128" s="3"/>
      <c r="I128" s="8"/>
      <c r="J128" s="8"/>
      <c r="K128" s="8"/>
      <c r="L128" s="8"/>
      <c r="M128" s="3" t="s">
        <v>2515</v>
      </c>
      <c r="N128" s="3" t="s">
        <v>67</v>
      </c>
      <c r="O128" s="3" t="s">
        <v>4061</v>
      </c>
      <c r="P128" s="3" t="s">
        <v>24</v>
      </c>
      <c r="Q128" s="3" t="s">
        <v>2877</v>
      </c>
      <c r="R128" s="4">
        <v>46041</v>
      </c>
      <c r="S128" s="4">
        <v>46043</v>
      </c>
      <c r="T128" s="3"/>
      <c r="U128" s="3"/>
      <c r="V128" s="3"/>
      <c r="W128" s="14"/>
    </row>
    <row r="129" spans="1:23" ht="15" customHeight="1" x14ac:dyDescent="0.25">
      <c r="A129" s="8">
        <v>8657187791885</v>
      </c>
      <c r="B129" s="3" t="s">
        <v>74</v>
      </c>
      <c r="C129" s="3" t="s">
        <v>29</v>
      </c>
      <c r="D129" s="3" t="s">
        <v>468</v>
      </c>
      <c r="E129" s="3" t="s">
        <v>2107</v>
      </c>
      <c r="F129" s="3" t="s">
        <v>1415</v>
      </c>
      <c r="G129" s="3"/>
      <c r="H129" s="3"/>
      <c r="I129" s="8"/>
      <c r="J129" s="8"/>
      <c r="K129" s="8"/>
      <c r="L129" s="8"/>
      <c r="M129" s="3" t="s">
        <v>2516</v>
      </c>
      <c r="N129" s="3" t="s">
        <v>58</v>
      </c>
      <c r="O129" s="3" t="s">
        <v>4061</v>
      </c>
      <c r="P129" s="3" t="s">
        <v>24</v>
      </c>
      <c r="Q129" s="3" t="s">
        <v>2878</v>
      </c>
      <c r="R129" s="4">
        <v>46041</v>
      </c>
      <c r="S129" s="4">
        <v>46043</v>
      </c>
      <c r="T129" s="3"/>
      <c r="U129" s="3"/>
      <c r="V129" s="3"/>
      <c r="W129" s="14"/>
    </row>
    <row r="130" spans="1:23" ht="15" customHeight="1" x14ac:dyDescent="0.25">
      <c r="A130" s="8">
        <v>8657188652326</v>
      </c>
      <c r="B130" s="3" t="s">
        <v>74</v>
      </c>
      <c r="C130" s="3" t="s">
        <v>29</v>
      </c>
      <c r="D130" s="3" t="s">
        <v>469</v>
      </c>
      <c r="E130" s="3" t="s">
        <v>2108</v>
      </c>
      <c r="F130" s="3" t="s">
        <v>1416</v>
      </c>
      <c r="G130" s="3"/>
      <c r="H130" s="3"/>
      <c r="I130" s="8"/>
      <c r="J130" s="8"/>
      <c r="K130" s="8"/>
      <c r="L130" s="8"/>
      <c r="M130" s="3" t="s">
        <v>2517</v>
      </c>
      <c r="N130" s="3" t="s">
        <v>58</v>
      </c>
      <c r="O130" s="3" t="s">
        <v>4061</v>
      </c>
      <c r="P130" s="3" t="s">
        <v>24</v>
      </c>
      <c r="Q130" s="3" t="s">
        <v>2879</v>
      </c>
      <c r="R130" s="4">
        <v>46041</v>
      </c>
      <c r="S130" s="4">
        <v>46043</v>
      </c>
      <c r="T130" s="3"/>
      <c r="U130" s="3"/>
      <c r="V130" s="3"/>
      <c r="W130" s="14"/>
    </row>
    <row r="131" spans="1:23" ht="15" customHeight="1" x14ac:dyDescent="0.25">
      <c r="A131" s="8">
        <v>8615355436798</v>
      </c>
      <c r="B131" s="3" t="s">
        <v>74</v>
      </c>
      <c r="C131" s="3" t="s">
        <v>29</v>
      </c>
      <c r="D131" s="3" t="s">
        <v>470</v>
      </c>
      <c r="E131" s="12" t="s">
        <v>3770</v>
      </c>
      <c r="F131" s="3" t="s">
        <v>1417</v>
      </c>
      <c r="G131" s="3"/>
      <c r="H131" s="3"/>
      <c r="I131" s="8"/>
      <c r="J131" s="8"/>
      <c r="K131" s="8"/>
      <c r="L131" s="8"/>
      <c r="M131" s="3" t="s">
        <v>3771</v>
      </c>
      <c r="N131" s="3" t="s">
        <v>58</v>
      </c>
      <c r="O131" s="3" t="s">
        <v>4061</v>
      </c>
      <c r="P131" s="3" t="s">
        <v>24</v>
      </c>
      <c r="Q131" s="12" t="s">
        <v>3772</v>
      </c>
      <c r="R131" s="4">
        <v>46041</v>
      </c>
      <c r="S131" s="4">
        <v>46043</v>
      </c>
      <c r="T131" s="3"/>
      <c r="U131" s="3"/>
      <c r="V131" s="3"/>
      <c r="W131" s="14"/>
    </row>
    <row r="132" spans="1:23" ht="15" customHeight="1" x14ac:dyDescent="0.25">
      <c r="A132" s="8">
        <v>9867210241</v>
      </c>
      <c r="B132" s="3" t="s">
        <v>74</v>
      </c>
      <c r="C132" s="3" t="s">
        <v>29</v>
      </c>
      <c r="D132" s="3" t="s">
        <v>204</v>
      </c>
      <c r="E132" s="12" t="s">
        <v>3280</v>
      </c>
      <c r="F132" s="3" t="s">
        <v>1153</v>
      </c>
      <c r="G132" s="3"/>
      <c r="H132" s="3"/>
      <c r="I132" s="8"/>
      <c r="J132" s="8"/>
      <c r="K132" s="8"/>
      <c r="L132" s="8"/>
      <c r="M132" s="3" t="s">
        <v>3278</v>
      </c>
      <c r="N132" s="3" t="s">
        <v>3279</v>
      </c>
      <c r="O132" s="3" t="s">
        <v>4064</v>
      </c>
      <c r="P132" s="3" t="s">
        <v>23</v>
      </c>
      <c r="Q132" s="3"/>
      <c r="R132" s="4">
        <v>46041</v>
      </c>
      <c r="S132" s="4">
        <v>46043</v>
      </c>
      <c r="T132" s="3"/>
      <c r="U132" s="3"/>
      <c r="V132" s="3"/>
      <c r="W132" s="14"/>
    </row>
    <row r="133" spans="1:23" ht="15" customHeight="1" x14ac:dyDescent="0.25">
      <c r="A133" s="8">
        <v>8657185787072</v>
      </c>
      <c r="B133" s="3" t="s">
        <v>74</v>
      </c>
      <c r="C133" s="3" t="s">
        <v>29</v>
      </c>
      <c r="D133" s="3" t="s">
        <v>471</v>
      </c>
      <c r="E133" s="12" t="s">
        <v>3773</v>
      </c>
      <c r="F133" s="3" t="s">
        <v>1418</v>
      </c>
      <c r="G133" s="3"/>
      <c r="H133" s="3"/>
      <c r="I133" s="8"/>
      <c r="J133" s="8"/>
      <c r="K133" s="8"/>
      <c r="L133" s="8"/>
      <c r="M133" s="3" t="s">
        <v>3774</v>
      </c>
      <c r="N133" s="3" t="s">
        <v>58</v>
      </c>
      <c r="O133" s="3" t="s">
        <v>4061</v>
      </c>
      <c r="P133" s="3" t="s">
        <v>24</v>
      </c>
      <c r="Q133" s="12" t="s">
        <v>3775</v>
      </c>
      <c r="R133" s="4">
        <v>46041</v>
      </c>
      <c r="S133" s="4">
        <v>46043</v>
      </c>
      <c r="T133" s="3"/>
      <c r="U133" s="3"/>
      <c r="V133" s="3"/>
      <c r="W133" s="14"/>
    </row>
    <row r="134" spans="1:23" ht="15" customHeight="1" x14ac:dyDescent="0.25">
      <c r="A134" s="8">
        <v>8657188097327</v>
      </c>
      <c r="B134" s="3" t="s">
        <v>74</v>
      </c>
      <c r="C134" s="3" t="s">
        <v>29</v>
      </c>
      <c r="D134" s="3" t="s">
        <v>472</v>
      </c>
      <c r="E134" s="3" t="s">
        <v>2109</v>
      </c>
      <c r="F134" s="3" t="s">
        <v>1419</v>
      </c>
      <c r="G134" s="3"/>
      <c r="H134" s="3"/>
      <c r="I134" s="8"/>
      <c r="J134" s="8"/>
      <c r="K134" s="8"/>
      <c r="L134" s="8"/>
      <c r="M134" s="3" t="s">
        <v>2518</v>
      </c>
      <c r="N134" s="3" t="s">
        <v>58</v>
      </c>
      <c r="O134" s="3" t="s">
        <v>4061</v>
      </c>
      <c r="P134" s="3" t="s">
        <v>24</v>
      </c>
      <c r="Q134" s="3" t="s">
        <v>2880</v>
      </c>
      <c r="R134" s="4">
        <v>46041</v>
      </c>
      <c r="S134" s="4">
        <v>46043</v>
      </c>
      <c r="T134" s="3"/>
      <c r="U134" s="3"/>
      <c r="V134" s="3"/>
      <c r="W134" s="14"/>
    </row>
    <row r="135" spans="1:23" ht="15" customHeight="1" x14ac:dyDescent="0.25">
      <c r="A135" s="8">
        <v>864000998860</v>
      </c>
      <c r="B135" s="3" t="s">
        <v>74</v>
      </c>
      <c r="C135" s="3" t="s">
        <v>29</v>
      </c>
      <c r="D135" s="3" t="s">
        <v>475</v>
      </c>
      <c r="E135" s="3" t="s">
        <v>2110</v>
      </c>
      <c r="F135" s="3" t="s">
        <v>1422</v>
      </c>
      <c r="G135" s="3"/>
      <c r="H135" s="3"/>
      <c r="I135" s="8"/>
      <c r="J135" s="8"/>
      <c r="K135" s="8"/>
      <c r="L135" s="8"/>
      <c r="M135" s="3" t="s">
        <v>2519</v>
      </c>
      <c r="N135" s="3" t="s">
        <v>67</v>
      </c>
      <c r="O135" s="3" t="s">
        <v>4061</v>
      </c>
      <c r="P135" s="3" t="s">
        <v>24</v>
      </c>
      <c r="Q135" s="3" t="s">
        <v>2881</v>
      </c>
      <c r="R135" s="4">
        <v>46041</v>
      </c>
      <c r="S135" s="4">
        <v>46043</v>
      </c>
      <c r="T135" s="3"/>
      <c r="U135" s="3"/>
      <c r="V135" s="3"/>
      <c r="W135" s="14"/>
    </row>
    <row r="136" spans="1:23" ht="15" customHeight="1" x14ac:dyDescent="0.25">
      <c r="A136" s="8">
        <v>8645151066797</v>
      </c>
      <c r="B136" s="3" t="s">
        <v>74</v>
      </c>
      <c r="C136" s="3" t="s">
        <v>29</v>
      </c>
      <c r="D136" s="3" t="s">
        <v>486</v>
      </c>
      <c r="E136" s="3" t="s">
        <v>2113</v>
      </c>
      <c r="F136" s="3" t="s">
        <v>1433</v>
      </c>
      <c r="G136" s="3"/>
      <c r="H136" s="3"/>
      <c r="I136" s="8"/>
      <c r="J136" s="8"/>
      <c r="K136" s="8"/>
      <c r="L136" s="8"/>
      <c r="M136" s="3" t="s">
        <v>2524</v>
      </c>
      <c r="N136" s="3" t="s">
        <v>2525</v>
      </c>
      <c r="O136" s="3" t="s">
        <v>4061</v>
      </c>
      <c r="P136" s="3" t="s">
        <v>24</v>
      </c>
      <c r="Q136" s="3" t="s">
        <v>2883</v>
      </c>
      <c r="R136" s="4">
        <v>46041</v>
      </c>
      <c r="S136" s="4">
        <v>46043</v>
      </c>
      <c r="T136" s="3"/>
      <c r="U136" s="3"/>
      <c r="V136" s="3"/>
      <c r="W136" s="14"/>
    </row>
    <row r="137" spans="1:23" ht="15" customHeight="1" x14ac:dyDescent="0.25">
      <c r="A137" s="8">
        <v>8618638935112</v>
      </c>
      <c r="B137" s="3" t="s">
        <v>74</v>
      </c>
      <c r="C137" s="3" t="s">
        <v>29</v>
      </c>
      <c r="D137" s="3" t="s">
        <v>489</v>
      </c>
      <c r="E137" s="12" t="s">
        <v>3776</v>
      </c>
      <c r="F137" s="3" t="s">
        <v>1436</v>
      </c>
      <c r="G137" s="3"/>
      <c r="H137" s="3"/>
      <c r="I137" s="8"/>
      <c r="J137" s="8"/>
      <c r="K137" s="8"/>
      <c r="L137" s="8"/>
      <c r="M137" s="3" t="s">
        <v>3777</v>
      </c>
      <c r="N137" s="3" t="s">
        <v>2431</v>
      </c>
      <c r="O137" s="3" t="s">
        <v>4061</v>
      </c>
      <c r="P137" s="3" t="s">
        <v>24</v>
      </c>
      <c r="Q137" s="12" t="s">
        <v>3778</v>
      </c>
      <c r="R137" s="4">
        <v>46041</v>
      </c>
      <c r="S137" s="4">
        <v>46043</v>
      </c>
      <c r="T137" s="3"/>
      <c r="U137" s="3"/>
      <c r="V137" s="3"/>
      <c r="W137" s="14"/>
    </row>
    <row r="138" spans="1:23" ht="15" customHeight="1" x14ac:dyDescent="0.25">
      <c r="A138" s="8">
        <v>867523366441</v>
      </c>
      <c r="B138" s="3" t="s">
        <v>74</v>
      </c>
      <c r="C138" s="3" t="s">
        <v>29</v>
      </c>
      <c r="D138" s="3" t="s">
        <v>503</v>
      </c>
      <c r="E138" s="3" t="s">
        <v>2118</v>
      </c>
      <c r="F138" s="3" t="s">
        <v>1449</v>
      </c>
      <c r="G138" s="3"/>
      <c r="H138" s="3"/>
      <c r="I138" s="8"/>
      <c r="J138" s="8"/>
      <c r="K138" s="8"/>
      <c r="L138" s="8"/>
      <c r="M138" s="3" t="s">
        <v>2531</v>
      </c>
      <c r="N138" s="3" t="s">
        <v>62</v>
      </c>
      <c r="O138" s="3" t="s">
        <v>4061</v>
      </c>
      <c r="P138" s="3" t="s">
        <v>24</v>
      </c>
      <c r="Q138" s="3" t="s">
        <v>2888</v>
      </c>
      <c r="R138" s="4">
        <v>46041</v>
      </c>
      <c r="S138" s="4">
        <v>46043</v>
      </c>
      <c r="T138" s="3"/>
      <c r="U138" s="3"/>
      <c r="V138" s="3"/>
      <c r="W138" s="14"/>
    </row>
    <row r="139" spans="1:23" ht="15" customHeight="1" x14ac:dyDescent="0.25">
      <c r="A139" s="8" t="s">
        <v>27</v>
      </c>
      <c r="B139" s="3" t="s">
        <v>74</v>
      </c>
      <c r="C139" s="3" t="s">
        <v>29</v>
      </c>
      <c r="D139" s="3" t="s">
        <v>211</v>
      </c>
      <c r="E139" s="3"/>
      <c r="F139" s="3" t="s">
        <v>1160</v>
      </c>
      <c r="G139" s="3"/>
      <c r="H139" s="3"/>
      <c r="I139" s="8"/>
      <c r="J139" s="8"/>
      <c r="K139" s="8"/>
      <c r="L139" s="8"/>
      <c r="M139" s="3" t="s">
        <v>27</v>
      </c>
      <c r="N139" s="3"/>
      <c r="O139" s="3" t="s">
        <v>4066</v>
      </c>
      <c r="P139" s="3" t="s">
        <v>1948</v>
      </c>
      <c r="Q139" s="3"/>
      <c r="R139" s="4">
        <v>46041</v>
      </c>
      <c r="S139" s="4">
        <v>46043</v>
      </c>
      <c r="T139" s="3"/>
      <c r="U139" s="3"/>
      <c r="V139" s="3"/>
      <c r="W139" s="14"/>
    </row>
    <row r="140" spans="1:23" ht="15" customHeight="1" x14ac:dyDescent="0.25">
      <c r="A140" s="8">
        <v>8613801998896</v>
      </c>
      <c r="B140" s="3" t="s">
        <v>74</v>
      </c>
      <c r="C140" s="3" t="s">
        <v>29</v>
      </c>
      <c r="D140" s="3" t="s">
        <v>505</v>
      </c>
      <c r="E140" s="12" t="s">
        <v>3779</v>
      </c>
      <c r="F140" s="3" t="s">
        <v>1451</v>
      </c>
      <c r="G140" s="3"/>
      <c r="H140" s="3"/>
      <c r="I140" s="8"/>
      <c r="J140" s="8"/>
      <c r="K140" s="8"/>
      <c r="L140" s="8"/>
      <c r="M140" s="3" t="s">
        <v>3780</v>
      </c>
      <c r="N140" s="3" t="s">
        <v>64</v>
      </c>
      <c r="O140" s="3" t="s">
        <v>4061</v>
      </c>
      <c r="P140" s="3" t="s">
        <v>24</v>
      </c>
      <c r="Q140" s="12" t="s">
        <v>3781</v>
      </c>
      <c r="R140" s="4">
        <v>46041</v>
      </c>
      <c r="S140" s="4">
        <v>46043</v>
      </c>
      <c r="T140" s="3"/>
      <c r="U140" s="3"/>
      <c r="V140" s="3"/>
      <c r="W140" s="14"/>
    </row>
    <row r="141" spans="1:23" ht="15" customHeight="1" x14ac:dyDescent="0.25">
      <c r="A141" s="8">
        <v>8673185682958</v>
      </c>
      <c r="B141" s="3" t="s">
        <v>74</v>
      </c>
      <c r="C141" s="3" t="s">
        <v>29</v>
      </c>
      <c r="D141" s="3" t="s">
        <v>506</v>
      </c>
      <c r="E141" s="3" t="s">
        <v>2119</v>
      </c>
      <c r="F141" s="3" t="s">
        <v>1452</v>
      </c>
      <c r="G141" s="3"/>
      <c r="H141" s="3"/>
      <c r="I141" s="8"/>
      <c r="J141" s="8"/>
      <c r="K141" s="8"/>
      <c r="L141" s="8"/>
      <c r="M141" s="3" t="s">
        <v>2532</v>
      </c>
      <c r="N141" s="3" t="s">
        <v>2533</v>
      </c>
      <c r="O141" s="3" t="s">
        <v>4061</v>
      </c>
      <c r="P141" s="3" t="s">
        <v>24</v>
      </c>
      <c r="Q141" s="3" t="s">
        <v>2889</v>
      </c>
      <c r="R141" s="4">
        <v>46041</v>
      </c>
      <c r="S141" s="4">
        <v>46043</v>
      </c>
      <c r="T141" s="3"/>
      <c r="U141" s="3"/>
      <c r="V141" s="3"/>
      <c r="W141" s="14"/>
    </row>
    <row r="142" spans="1:23" ht="15" customHeight="1" x14ac:dyDescent="0.25">
      <c r="A142" s="8">
        <v>8618674838815</v>
      </c>
      <c r="B142" s="3" t="s">
        <v>74</v>
      </c>
      <c r="C142" s="3" t="s">
        <v>29</v>
      </c>
      <c r="D142" s="3" t="s">
        <v>507</v>
      </c>
      <c r="E142" s="12" t="s">
        <v>3782</v>
      </c>
      <c r="F142" s="3" t="s">
        <v>1453</v>
      </c>
      <c r="G142" s="3"/>
      <c r="H142" s="3"/>
      <c r="I142" s="8"/>
      <c r="J142" s="8"/>
      <c r="K142" s="8"/>
      <c r="L142" s="8"/>
      <c r="M142" s="3" t="s">
        <v>3783</v>
      </c>
      <c r="N142" s="3" t="s">
        <v>62</v>
      </c>
      <c r="O142" s="3" t="s">
        <v>4061</v>
      </c>
      <c r="P142" s="3" t="s">
        <v>24</v>
      </c>
      <c r="Q142" s="12" t="s">
        <v>3784</v>
      </c>
      <c r="R142" s="4">
        <v>46041</v>
      </c>
      <c r="S142" s="4">
        <v>46043</v>
      </c>
      <c r="T142" s="3"/>
      <c r="U142" s="3"/>
      <c r="V142" s="3"/>
      <c r="W142" s="14"/>
    </row>
    <row r="143" spans="1:23" ht="15" customHeight="1" x14ac:dyDescent="0.25">
      <c r="A143" s="8">
        <v>8618566594824</v>
      </c>
      <c r="B143" s="3" t="s">
        <v>74</v>
      </c>
      <c r="C143" s="3" t="s">
        <v>29</v>
      </c>
      <c r="D143" s="3" t="s">
        <v>511</v>
      </c>
      <c r="E143" s="3" t="s">
        <v>2122</v>
      </c>
      <c r="F143" s="3" t="s">
        <v>1457</v>
      </c>
      <c r="G143" s="3"/>
      <c r="H143" s="3"/>
      <c r="I143" s="8"/>
      <c r="J143" s="8"/>
      <c r="K143" s="8"/>
      <c r="L143" s="8"/>
      <c r="M143" s="3" t="s">
        <v>2537</v>
      </c>
      <c r="N143" s="3" t="s">
        <v>2468</v>
      </c>
      <c r="O143" s="3" t="s">
        <v>4061</v>
      </c>
      <c r="P143" s="3" t="s">
        <v>24</v>
      </c>
      <c r="Q143" s="3" t="s">
        <v>2891</v>
      </c>
      <c r="R143" s="4">
        <v>46041</v>
      </c>
      <c r="S143" s="4">
        <v>46043</v>
      </c>
      <c r="T143" s="3"/>
      <c r="U143" s="3"/>
      <c r="V143" s="3"/>
      <c r="W143" s="14"/>
    </row>
    <row r="144" spans="1:23" ht="15" customHeight="1" x14ac:dyDescent="0.25">
      <c r="A144" s="8">
        <v>8651282627666</v>
      </c>
      <c r="B144" s="3" t="s">
        <v>74</v>
      </c>
      <c r="C144" s="3" t="s">
        <v>29</v>
      </c>
      <c r="D144" s="3" t="s">
        <v>552</v>
      </c>
      <c r="E144" s="3" t="s">
        <v>2140</v>
      </c>
      <c r="F144" s="3" t="s">
        <v>1497</v>
      </c>
      <c r="G144" s="3"/>
      <c r="H144" s="3"/>
      <c r="I144" s="8"/>
      <c r="J144" s="8"/>
      <c r="K144" s="8"/>
      <c r="L144" s="8"/>
      <c r="M144" s="3" t="s">
        <v>2563</v>
      </c>
      <c r="N144" s="3" t="s">
        <v>50</v>
      </c>
      <c r="O144" s="3" t="s">
        <v>4061</v>
      </c>
      <c r="P144" s="3" t="s">
        <v>24</v>
      </c>
      <c r="Q144" s="3" t="s">
        <v>2905</v>
      </c>
      <c r="R144" s="4">
        <v>46041</v>
      </c>
      <c r="S144" s="4">
        <v>46043</v>
      </c>
      <c r="T144" s="3"/>
      <c r="U144" s="3"/>
      <c r="V144" s="3"/>
      <c r="W144" s="14"/>
    </row>
    <row r="145" spans="1:23" ht="15" customHeight="1" x14ac:dyDescent="0.25">
      <c r="A145" s="8">
        <v>8651986391029</v>
      </c>
      <c r="B145" s="3" t="s">
        <v>74</v>
      </c>
      <c r="C145" s="3" t="s">
        <v>29</v>
      </c>
      <c r="D145" s="3" t="s">
        <v>553</v>
      </c>
      <c r="E145" s="3" t="s">
        <v>2141</v>
      </c>
      <c r="F145" s="3" t="s">
        <v>1498</v>
      </c>
      <c r="G145" s="3"/>
      <c r="H145" s="3"/>
      <c r="I145" s="8"/>
      <c r="J145" s="8"/>
      <c r="K145" s="8"/>
      <c r="L145" s="8"/>
      <c r="M145" s="3" t="s">
        <v>2564</v>
      </c>
      <c r="N145" s="3" t="s">
        <v>50</v>
      </c>
      <c r="O145" s="3" t="s">
        <v>4061</v>
      </c>
      <c r="P145" s="3" t="s">
        <v>24</v>
      </c>
      <c r="Q145" s="3" t="s">
        <v>2906</v>
      </c>
      <c r="R145" s="4">
        <v>46041</v>
      </c>
      <c r="S145" s="4">
        <v>46043</v>
      </c>
      <c r="T145" s="3"/>
      <c r="U145" s="3"/>
      <c r="V145" s="3"/>
      <c r="W145" s="14"/>
    </row>
    <row r="146" spans="1:23" ht="15" customHeight="1" x14ac:dyDescent="0.25">
      <c r="A146" s="8">
        <v>865372522017</v>
      </c>
      <c r="B146" s="3" t="s">
        <v>74</v>
      </c>
      <c r="C146" s="3" t="s">
        <v>29</v>
      </c>
      <c r="D146" s="3" t="s">
        <v>555</v>
      </c>
      <c r="E146" s="3" t="s">
        <v>2143</v>
      </c>
      <c r="F146" s="3" t="s">
        <v>1500</v>
      </c>
      <c r="G146" s="3"/>
      <c r="H146" s="3"/>
      <c r="I146" s="8"/>
      <c r="J146" s="8"/>
      <c r="K146" s="8"/>
      <c r="L146" s="8"/>
      <c r="M146" s="3" t="s">
        <v>4533</v>
      </c>
      <c r="N146" s="3" t="s">
        <v>2678</v>
      </c>
      <c r="O146" s="3" t="s">
        <v>4061</v>
      </c>
      <c r="P146" s="3" t="s">
        <v>24</v>
      </c>
      <c r="Q146" s="3" t="s">
        <v>2907</v>
      </c>
      <c r="R146" s="4">
        <v>46041</v>
      </c>
      <c r="S146" s="4">
        <v>46043</v>
      </c>
      <c r="T146" s="3"/>
      <c r="U146" s="3"/>
      <c r="V146" s="3"/>
      <c r="W146" s="14"/>
    </row>
    <row r="147" spans="1:23" ht="15" customHeight="1" x14ac:dyDescent="0.25">
      <c r="A147" s="8">
        <v>8651265801831</v>
      </c>
      <c r="B147" s="3" t="s">
        <v>74</v>
      </c>
      <c r="C147" s="3" t="s">
        <v>29</v>
      </c>
      <c r="D147" s="3" t="s">
        <v>568</v>
      </c>
      <c r="E147" s="12" t="s">
        <v>3950</v>
      </c>
      <c r="F147" s="3" t="s">
        <v>1513</v>
      </c>
      <c r="G147" s="3"/>
      <c r="H147" s="3"/>
      <c r="I147" s="8"/>
      <c r="J147" s="8"/>
      <c r="K147" s="8"/>
      <c r="L147" s="8"/>
      <c r="M147" s="3" t="s">
        <v>3951</v>
      </c>
      <c r="N147" s="3" t="s">
        <v>57</v>
      </c>
      <c r="O147" s="3" t="s">
        <v>4061</v>
      </c>
      <c r="P147" s="3" t="s">
        <v>24</v>
      </c>
      <c r="Q147" s="12" t="s">
        <v>3949</v>
      </c>
      <c r="R147" s="4">
        <v>46041</v>
      </c>
      <c r="S147" s="4">
        <v>46043</v>
      </c>
      <c r="T147" s="3"/>
      <c r="U147" s="3"/>
      <c r="V147" s="3"/>
      <c r="W147" s="14"/>
    </row>
    <row r="148" spans="1:23" ht="15" customHeight="1" x14ac:dyDescent="0.25">
      <c r="A148" s="8">
        <v>861050836847</v>
      </c>
      <c r="B148" s="3" t="s">
        <v>74</v>
      </c>
      <c r="C148" s="3" t="s">
        <v>29</v>
      </c>
      <c r="D148" s="3" t="s">
        <v>584</v>
      </c>
      <c r="E148" s="3" t="s">
        <v>2152</v>
      </c>
      <c r="F148" s="3" t="s">
        <v>1529</v>
      </c>
      <c r="G148" s="3"/>
      <c r="H148" s="3"/>
      <c r="I148" s="8"/>
      <c r="J148" s="8"/>
      <c r="K148" s="8"/>
      <c r="L148" s="8"/>
      <c r="M148" s="3" t="s">
        <v>2579</v>
      </c>
      <c r="N148" s="3" t="s">
        <v>2353</v>
      </c>
      <c r="O148" s="3" t="s">
        <v>4061</v>
      </c>
      <c r="P148" s="3" t="s">
        <v>24</v>
      </c>
      <c r="Q148" s="3" t="s">
        <v>2914</v>
      </c>
      <c r="R148" s="4">
        <v>46041</v>
      </c>
      <c r="S148" s="4">
        <v>46043</v>
      </c>
      <c r="T148" s="3"/>
      <c r="U148" s="3"/>
      <c r="V148" s="3"/>
      <c r="W148" s="14"/>
    </row>
    <row r="149" spans="1:23" ht="15" customHeight="1" x14ac:dyDescent="0.25">
      <c r="A149" s="8">
        <v>8675528704877</v>
      </c>
      <c r="B149" s="3" t="s">
        <v>74</v>
      </c>
      <c r="C149" s="3" t="s">
        <v>29</v>
      </c>
      <c r="D149" s="3" t="s">
        <v>593</v>
      </c>
      <c r="E149" s="12" t="s">
        <v>3954</v>
      </c>
      <c r="F149" s="3" t="s">
        <v>1538</v>
      </c>
      <c r="G149" s="15"/>
      <c r="H149" s="15"/>
      <c r="I149" s="16"/>
      <c r="J149" s="16"/>
      <c r="K149" s="16"/>
      <c r="L149" s="16"/>
      <c r="M149" s="3" t="s">
        <v>3955</v>
      </c>
      <c r="N149" s="3" t="s">
        <v>54</v>
      </c>
      <c r="O149" s="15" t="s">
        <v>4061</v>
      </c>
      <c r="P149" s="3" t="s">
        <v>24</v>
      </c>
      <c r="Q149" s="12" t="s">
        <v>3956</v>
      </c>
      <c r="R149" s="4">
        <v>46041</v>
      </c>
      <c r="S149" s="4">
        <v>46043</v>
      </c>
      <c r="T149" s="3"/>
      <c r="U149" s="15"/>
      <c r="V149" s="15"/>
      <c r="W149" s="17"/>
    </row>
    <row r="150" spans="1:23" ht="15" customHeight="1" x14ac:dyDescent="0.25">
      <c r="A150" s="8">
        <v>862159560800</v>
      </c>
      <c r="B150" s="3" t="s">
        <v>74</v>
      </c>
      <c r="C150" s="3" t="s">
        <v>29</v>
      </c>
      <c r="D150" s="3" t="s">
        <v>612</v>
      </c>
      <c r="E150" s="3" t="s">
        <v>2158</v>
      </c>
      <c r="F150" s="3" t="s">
        <v>1556</v>
      </c>
      <c r="G150" s="15"/>
      <c r="H150" s="15"/>
      <c r="I150" s="16"/>
      <c r="J150" s="16"/>
      <c r="K150" s="16"/>
      <c r="L150" s="16"/>
      <c r="M150" s="3" t="s">
        <v>2584</v>
      </c>
      <c r="N150" s="3" t="s">
        <v>64</v>
      </c>
      <c r="O150" s="15" t="s">
        <v>4061</v>
      </c>
      <c r="P150" s="3" t="s">
        <v>24</v>
      </c>
      <c r="Q150" s="3" t="s">
        <v>2918</v>
      </c>
      <c r="R150" s="4">
        <v>46041</v>
      </c>
      <c r="S150" s="4">
        <v>46043</v>
      </c>
      <c r="T150" s="15"/>
      <c r="U150" s="15"/>
      <c r="V150" s="15"/>
      <c r="W150" s="17"/>
    </row>
    <row r="151" spans="1:23" ht="15" customHeight="1" x14ac:dyDescent="0.25">
      <c r="A151" s="8">
        <v>8651085216306</v>
      </c>
      <c r="B151" s="3" t="s">
        <v>74</v>
      </c>
      <c r="C151" s="3" t="s">
        <v>29</v>
      </c>
      <c r="D151" s="3" t="s">
        <v>626</v>
      </c>
      <c r="E151" s="3" t="s">
        <v>2164</v>
      </c>
      <c r="F151" s="3" t="s">
        <v>1538</v>
      </c>
      <c r="G151" s="15"/>
      <c r="H151" s="15"/>
      <c r="I151" s="16"/>
      <c r="J151" s="16"/>
      <c r="K151" s="16"/>
      <c r="L151" s="16"/>
      <c r="M151" s="3" t="s">
        <v>2591</v>
      </c>
      <c r="N151" s="3" t="s">
        <v>50</v>
      </c>
      <c r="O151" s="15" t="s">
        <v>4061</v>
      </c>
      <c r="P151" s="3" t="s">
        <v>24</v>
      </c>
      <c r="Q151" s="12" t="s">
        <v>2924</v>
      </c>
      <c r="R151" s="4">
        <v>46041</v>
      </c>
      <c r="S151" s="4">
        <v>46043</v>
      </c>
      <c r="T151" s="15"/>
      <c r="U151" s="15"/>
      <c r="V151" s="15"/>
      <c r="W151" s="17"/>
    </row>
    <row r="152" spans="1:23" ht="15" customHeight="1" x14ac:dyDescent="0.25">
      <c r="A152" s="8">
        <v>862154260421</v>
      </c>
      <c r="B152" s="3" t="s">
        <v>74</v>
      </c>
      <c r="C152" s="3" t="s">
        <v>29</v>
      </c>
      <c r="D152" s="3" t="s">
        <v>642</v>
      </c>
      <c r="E152" s="12" t="s">
        <v>4121</v>
      </c>
      <c r="F152" s="3" t="s">
        <v>1584</v>
      </c>
      <c r="G152" s="15"/>
      <c r="H152" s="15"/>
      <c r="I152" s="16"/>
      <c r="J152" s="16"/>
      <c r="K152" s="16"/>
      <c r="L152" s="16"/>
      <c r="M152" s="3" t="s">
        <v>4122</v>
      </c>
      <c r="N152" s="3" t="s">
        <v>64</v>
      </c>
      <c r="O152" s="15" t="s">
        <v>4061</v>
      </c>
      <c r="P152" s="3" t="s">
        <v>24</v>
      </c>
      <c r="Q152" s="12" t="s">
        <v>4123</v>
      </c>
      <c r="R152" s="4">
        <v>46041</v>
      </c>
      <c r="S152" s="4">
        <v>46043</v>
      </c>
      <c r="T152" s="3"/>
      <c r="U152" s="15"/>
      <c r="V152" s="15"/>
      <c r="W152" s="17"/>
    </row>
    <row r="153" spans="1:23" ht="15" customHeight="1" x14ac:dyDescent="0.25">
      <c r="A153" s="8">
        <v>862084055059</v>
      </c>
      <c r="B153" s="3" t="s">
        <v>74</v>
      </c>
      <c r="C153" s="3" t="s">
        <v>29</v>
      </c>
      <c r="D153" s="3" t="s">
        <v>661</v>
      </c>
      <c r="E153" s="3" t="s">
        <v>2174</v>
      </c>
      <c r="F153" s="3" t="s">
        <v>1603</v>
      </c>
      <c r="G153" s="15"/>
      <c r="H153" s="15"/>
      <c r="I153" s="16"/>
      <c r="J153" s="16"/>
      <c r="K153" s="16"/>
      <c r="L153" s="16"/>
      <c r="M153" s="3" t="s">
        <v>2605</v>
      </c>
      <c r="N153" s="3" t="s">
        <v>66</v>
      </c>
      <c r="O153" s="15" t="s">
        <v>4061</v>
      </c>
      <c r="P153" s="3" t="s">
        <v>24</v>
      </c>
      <c r="Q153" s="3" t="s">
        <v>2931</v>
      </c>
      <c r="R153" s="4">
        <v>46041</v>
      </c>
      <c r="S153" s="4">
        <v>46043</v>
      </c>
      <c r="T153" s="15"/>
      <c r="U153" s="15"/>
      <c r="V153" s="15"/>
      <c r="W153" s="17"/>
    </row>
    <row r="154" spans="1:23" ht="15" customHeight="1" x14ac:dyDescent="0.25">
      <c r="A154" s="8">
        <v>862583651563</v>
      </c>
      <c r="B154" s="3" t="s">
        <v>74</v>
      </c>
      <c r="C154" s="3" t="s">
        <v>29</v>
      </c>
      <c r="D154" s="3" t="s">
        <v>674</v>
      </c>
      <c r="E154" s="3" t="s">
        <v>2178</v>
      </c>
      <c r="F154" s="3" t="s">
        <v>1616</v>
      </c>
      <c r="G154" s="15"/>
      <c r="H154" s="15"/>
      <c r="I154" s="16"/>
      <c r="J154" s="16"/>
      <c r="K154" s="16"/>
      <c r="L154" s="16"/>
      <c r="M154" s="3" t="s">
        <v>2610</v>
      </c>
      <c r="N154" s="3" t="s">
        <v>50</v>
      </c>
      <c r="O154" s="15" t="s">
        <v>4061</v>
      </c>
      <c r="P154" s="3" t="s">
        <v>24</v>
      </c>
      <c r="Q154" s="3" t="s">
        <v>2934</v>
      </c>
      <c r="R154" s="4">
        <v>46041</v>
      </c>
      <c r="S154" s="4">
        <v>46043</v>
      </c>
      <c r="T154" s="15"/>
      <c r="U154" s="15"/>
      <c r="V154" s="15"/>
      <c r="W154" s="17"/>
    </row>
    <row r="155" spans="1:23" ht="15" customHeight="1" x14ac:dyDescent="0.25">
      <c r="A155" s="8">
        <v>867713217189</v>
      </c>
      <c r="B155" s="3" t="s">
        <v>74</v>
      </c>
      <c r="C155" s="3" t="s">
        <v>29</v>
      </c>
      <c r="D155" s="3" t="s">
        <v>675</v>
      </c>
      <c r="E155" s="3" t="s">
        <v>2179</v>
      </c>
      <c r="F155" s="3" t="s">
        <v>1618</v>
      </c>
      <c r="G155" s="15"/>
      <c r="H155" s="15"/>
      <c r="I155" s="16"/>
      <c r="J155" s="16"/>
      <c r="K155" s="16"/>
      <c r="L155" s="16"/>
      <c r="M155" s="3" t="s">
        <v>2611</v>
      </c>
      <c r="N155" s="3" t="s">
        <v>2325</v>
      </c>
      <c r="O155" s="15" t="s">
        <v>4061</v>
      </c>
      <c r="P155" s="3" t="s">
        <v>24</v>
      </c>
      <c r="Q155" s="3" t="s">
        <v>2935</v>
      </c>
      <c r="R155" s="4">
        <v>46041</v>
      </c>
      <c r="S155" s="4">
        <v>46043</v>
      </c>
      <c r="T155" s="15"/>
      <c r="U155" s="15"/>
      <c r="V155" s="15"/>
      <c r="W155" s="17"/>
    </row>
    <row r="156" spans="1:23" ht="15" customHeight="1" x14ac:dyDescent="0.25">
      <c r="A156" s="8">
        <v>390542653111</v>
      </c>
      <c r="B156" s="3" t="s">
        <v>74</v>
      </c>
      <c r="C156" s="3" t="s">
        <v>29</v>
      </c>
      <c r="D156" s="3" t="s">
        <v>228</v>
      </c>
      <c r="E156" s="3" t="s">
        <v>2020</v>
      </c>
      <c r="F156" s="3" t="s">
        <v>1177</v>
      </c>
      <c r="G156" s="3"/>
      <c r="H156" s="3"/>
      <c r="I156" s="8"/>
      <c r="J156" s="8"/>
      <c r="K156" s="8"/>
      <c r="L156" s="8"/>
      <c r="M156" s="3" t="s">
        <v>2387</v>
      </c>
      <c r="N156" s="3" t="s">
        <v>2388</v>
      </c>
      <c r="O156" s="3" t="s">
        <v>4063</v>
      </c>
      <c r="P156" s="3" t="s">
        <v>46</v>
      </c>
      <c r="Q156" s="3"/>
      <c r="R156" s="4">
        <v>46041</v>
      </c>
      <c r="S156" s="4">
        <v>46043</v>
      </c>
      <c r="T156" s="3"/>
      <c r="U156" s="3"/>
      <c r="V156" s="3"/>
      <c r="W156" s="14"/>
    </row>
    <row r="157" spans="1:23" ht="15" customHeight="1" x14ac:dyDescent="0.25">
      <c r="A157" s="8">
        <v>8675526016056</v>
      </c>
      <c r="B157" s="3" t="s">
        <v>74</v>
      </c>
      <c r="C157" s="3" t="s">
        <v>29</v>
      </c>
      <c r="D157" s="3" t="s">
        <v>692</v>
      </c>
      <c r="E157" s="12" t="s">
        <v>4218</v>
      </c>
      <c r="F157" s="3" t="s">
        <v>1633</v>
      </c>
      <c r="G157" s="15"/>
      <c r="H157" s="15"/>
      <c r="I157" s="16"/>
      <c r="J157" s="16"/>
      <c r="K157" s="16"/>
      <c r="L157" s="16"/>
      <c r="M157" s="3" t="s">
        <v>4219</v>
      </c>
      <c r="N157" s="3" t="s">
        <v>62</v>
      </c>
      <c r="O157" s="15" t="s">
        <v>4061</v>
      </c>
      <c r="P157" s="3" t="s">
        <v>24</v>
      </c>
      <c r="Q157" s="12" t="s">
        <v>4220</v>
      </c>
      <c r="R157" s="4">
        <v>46041</v>
      </c>
      <c r="S157" s="4">
        <v>46043</v>
      </c>
      <c r="T157" s="3"/>
      <c r="U157" s="15"/>
      <c r="V157" s="15"/>
      <c r="W157" s="17"/>
    </row>
    <row r="158" spans="1:23" ht="15" customHeight="1" x14ac:dyDescent="0.25">
      <c r="A158" s="8">
        <v>48158423585</v>
      </c>
      <c r="B158" s="3" t="s">
        <v>74</v>
      </c>
      <c r="C158" s="3" t="s">
        <v>29</v>
      </c>
      <c r="D158" s="3" t="s">
        <v>230</v>
      </c>
      <c r="E158" s="3" t="s">
        <v>2021</v>
      </c>
      <c r="F158" s="3" t="s">
        <v>1179</v>
      </c>
      <c r="G158" s="3"/>
      <c r="H158" s="3"/>
      <c r="I158" s="8"/>
      <c r="J158" s="8"/>
      <c r="K158" s="8"/>
      <c r="L158" s="8"/>
      <c r="M158" s="3" t="s">
        <v>2389</v>
      </c>
      <c r="N158" s="3" t="s">
        <v>2390</v>
      </c>
      <c r="O158" s="3" t="s">
        <v>4068</v>
      </c>
      <c r="P158" s="3" t="s">
        <v>69</v>
      </c>
      <c r="Q158" s="3"/>
      <c r="R158" s="4">
        <v>46041</v>
      </c>
      <c r="S158" s="4">
        <v>46043</v>
      </c>
      <c r="T158" s="3"/>
      <c r="U158" s="3"/>
      <c r="V158" s="3"/>
      <c r="W158" s="14"/>
    </row>
    <row r="159" spans="1:23" ht="15" customHeight="1" x14ac:dyDescent="0.25">
      <c r="A159" s="8" t="s">
        <v>27</v>
      </c>
      <c r="B159" s="3" t="s">
        <v>74</v>
      </c>
      <c r="C159" s="3" t="s">
        <v>29</v>
      </c>
      <c r="D159" s="3" t="s">
        <v>231</v>
      </c>
      <c r="E159" s="3"/>
      <c r="F159" s="3" t="s">
        <v>1124</v>
      </c>
      <c r="G159" s="3"/>
      <c r="H159" s="3"/>
      <c r="I159" s="8"/>
      <c r="J159" s="8"/>
      <c r="K159" s="8"/>
      <c r="L159" s="8"/>
      <c r="M159" s="3" t="s">
        <v>3210</v>
      </c>
      <c r="N159" s="3" t="s">
        <v>62</v>
      </c>
      <c r="O159" s="3" t="s">
        <v>4061</v>
      </c>
      <c r="P159" s="3" t="s">
        <v>24</v>
      </c>
      <c r="Q159" s="3"/>
      <c r="R159" s="4">
        <v>46041</v>
      </c>
      <c r="S159" s="4">
        <v>46043</v>
      </c>
      <c r="T159" s="3"/>
      <c r="U159" s="3"/>
      <c r="V159" s="3"/>
      <c r="W159" s="14"/>
    </row>
    <row r="160" spans="1:23" ht="15" customHeight="1" x14ac:dyDescent="0.25">
      <c r="A160" s="8">
        <v>8673185828865</v>
      </c>
      <c r="B160" s="3" t="s">
        <v>74</v>
      </c>
      <c r="C160" s="3" t="s">
        <v>29</v>
      </c>
      <c r="D160" s="3" t="s">
        <v>232</v>
      </c>
      <c r="E160" s="12" t="s">
        <v>4057</v>
      </c>
      <c r="F160" s="3" t="s">
        <v>1180</v>
      </c>
      <c r="G160" s="3"/>
      <c r="H160" s="3"/>
      <c r="I160" s="8"/>
      <c r="J160" s="8"/>
      <c r="K160" s="8"/>
      <c r="L160" s="8"/>
      <c r="M160" s="3" t="s">
        <v>4058</v>
      </c>
      <c r="N160" s="3" t="s">
        <v>2373</v>
      </c>
      <c r="O160" s="3" t="s">
        <v>4061</v>
      </c>
      <c r="P160" s="3" t="s">
        <v>24</v>
      </c>
      <c r="Q160" s="3"/>
      <c r="R160" s="4">
        <v>46041</v>
      </c>
      <c r="S160" s="4">
        <v>46043</v>
      </c>
      <c r="T160" s="3"/>
      <c r="U160" s="3"/>
      <c r="V160" s="3"/>
      <c r="W160" s="14"/>
    </row>
    <row r="161" spans="1:23" ht="15" customHeight="1" x14ac:dyDescent="0.25">
      <c r="A161" s="8">
        <v>8657487006890</v>
      </c>
      <c r="B161" s="3" t="s">
        <v>74</v>
      </c>
      <c r="C161" s="3" t="s">
        <v>29</v>
      </c>
      <c r="D161" s="3" t="s">
        <v>694</v>
      </c>
      <c r="E161" s="3" t="s">
        <v>2188</v>
      </c>
      <c r="F161" s="3" t="s">
        <v>1635</v>
      </c>
      <c r="G161" s="15"/>
      <c r="H161" s="15"/>
      <c r="I161" s="16"/>
      <c r="J161" s="16"/>
      <c r="K161" s="16"/>
      <c r="L161" s="16"/>
      <c r="M161" s="3" t="s">
        <v>2620</v>
      </c>
      <c r="N161" s="3" t="s">
        <v>63</v>
      </c>
      <c r="O161" s="15" t="s">
        <v>4061</v>
      </c>
      <c r="P161" s="3" t="s">
        <v>24</v>
      </c>
      <c r="Q161" s="3" t="s">
        <v>2942</v>
      </c>
      <c r="R161" s="4">
        <v>46041</v>
      </c>
      <c r="S161" s="4">
        <v>46043</v>
      </c>
      <c r="T161" s="15"/>
      <c r="U161" s="15"/>
      <c r="V161" s="15"/>
      <c r="W161" s="17"/>
    </row>
    <row r="162" spans="1:23" ht="15" customHeight="1" x14ac:dyDescent="0.25">
      <c r="A162" s="8">
        <v>8651983361887</v>
      </c>
      <c r="B162" s="3" t="s">
        <v>74</v>
      </c>
      <c r="C162" s="3" t="s">
        <v>29</v>
      </c>
      <c r="D162" s="3" t="s">
        <v>713</v>
      </c>
      <c r="E162" s="12" t="s">
        <v>4127</v>
      </c>
      <c r="F162" s="3" t="s">
        <v>1652</v>
      </c>
      <c r="G162" s="15"/>
      <c r="H162" s="15"/>
      <c r="I162" s="16"/>
      <c r="J162" s="16"/>
      <c r="K162" s="16"/>
      <c r="L162" s="16"/>
      <c r="M162" s="3" t="s">
        <v>4125</v>
      </c>
      <c r="N162" s="3" t="s">
        <v>50</v>
      </c>
      <c r="O162" s="15" t="s">
        <v>4061</v>
      </c>
      <c r="P162" s="3" t="s">
        <v>24</v>
      </c>
      <c r="Q162" s="12" t="s">
        <v>4126</v>
      </c>
      <c r="R162" s="4">
        <v>46041</v>
      </c>
      <c r="S162" s="4">
        <v>46043</v>
      </c>
      <c r="T162" s="3"/>
      <c r="U162" s="15"/>
      <c r="V162" s="15"/>
      <c r="W162" s="17"/>
    </row>
    <row r="163" spans="1:23" ht="15" customHeight="1" x14ac:dyDescent="0.25">
      <c r="A163" s="8">
        <v>8651489786471</v>
      </c>
      <c r="B163" s="3" t="s">
        <v>74</v>
      </c>
      <c r="C163" s="3" t="s">
        <v>29</v>
      </c>
      <c r="D163" s="3" t="s">
        <v>741</v>
      </c>
      <c r="E163" s="12" t="s">
        <v>4279</v>
      </c>
      <c r="F163" s="3" t="s">
        <v>1678</v>
      </c>
      <c r="G163" s="15"/>
      <c r="H163" s="15"/>
      <c r="I163" s="16"/>
      <c r="J163" s="16"/>
      <c r="K163" s="16"/>
      <c r="L163" s="16"/>
      <c r="M163" s="3" t="s">
        <v>4280</v>
      </c>
      <c r="N163" s="3" t="s">
        <v>4281</v>
      </c>
      <c r="O163" s="15" t="s">
        <v>4061</v>
      </c>
      <c r="P163" s="3" t="s">
        <v>24</v>
      </c>
      <c r="Q163" s="12" t="s">
        <v>4282</v>
      </c>
      <c r="R163" s="4">
        <v>46041</v>
      </c>
      <c r="S163" s="4">
        <v>46043</v>
      </c>
      <c r="T163" s="3"/>
      <c r="U163" s="15"/>
      <c r="V163" s="15"/>
      <c r="W163" s="17"/>
    </row>
    <row r="164" spans="1:23" ht="15" customHeight="1" x14ac:dyDescent="0.25">
      <c r="A164" s="8">
        <v>8613316459874</v>
      </c>
      <c r="B164" s="3" t="s">
        <v>74</v>
      </c>
      <c r="C164" s="3" t="s">
        <v>29</v>
      </c>
      <c r="D164" s="3" t="s">
        <v>743</v>
      </c>
      <c r="E164" s="3" t="s">
        <v>2205</v>
      </c>
      <c r="F164" s="3" t="s">
        <v>1680</v>
      </c>
      <c r="G164" s="15"/>
      <c r="H164" s="15"/>
      <c r="I164" s="16"/>
      <c r="J164" s="16"/>
      <c r="K164" s="16"/>
      <c r="L164" s="16"/>
      <c r="M164" s="3" t="s">
        <v>2645</v>
      </c>
      <c r="N164" s="3" t="s">
        <v>62</v>
      </c>
      <c r="O164" s="15" t="s">
        <v>4061</v>
      </c>
      <c r="P164" s="3" t="s">
        <v>24</v>
      </c>
      <c r="Q164" s="3" t="s">
        <v>2954</v>
      </c>
      <c r="R164" s="4">
        <v>46041</v>
      </c>
      <c r="S164" s="4">
        <v>46043</v>
      </c>
      <c r="T164" s="15"/>
      <c r="U164" s="15"/>
      <c r="V164" s="15"/>
      <c r="W164" s="17"/>
    </row>
    <row r="165" spans="1:23" ht="15" customHeight="1" x14ac:dyDescent="0.25">
      <c r="A165" s="8">
        <v>864000262800</v>
      </c>
      <c r="B165" s="3" t="s">
        <v>74</v>
      </c>
      <c r="C165" s="3" t="s">
        <v>29</v>
      </c>
      <c r="D165" s="3" t="s">
        <v>762</v>
      </c>
      <c r="E165" s="3" t="s">
        <v>2213</v>
      </c>
      <c r="F165" s="3" t="s">
        <v>1699</v>
      </c>
      <c r="G165" s="15"/>
      <c r="H165" s="15"/>
      <c r="I165" s="16"/>
      <c r="J165" s="16"/>
      <c r="K165" s="16"/>
      <c r="L165" s="16"/>
      <c r="M165" s="3" t="s">
        <v>2655</v>
      </c>
      <c r="N165" s="3" t="s">
        <v>64</v>
      </c>
      <c r="O165" s="15" t="s">
        <v>4061</v>
      </c>
      <c r="P165" s="3" t="s">
        <v>24</v>
      </c>
      <c r="Q165" s="3" t="s">
        <v>2960</v>
      </c>
      <c r="R165" s="4">
        <v>46041</v>
      </c>
      <c r="S165" s="4">
        <v>46043</v>
      </c>
      <c r="T165" s="15"/>
      <c r="U165" s="15"/>
      <c r="V165" s="15"/>
      <c r="W165" s="17"/>
    </row>
    <row r="166" spans="1:23" ht="15" customHeight="1" x14ac:dyDescent="0.25">
      <c r="A166" s="8">
        <v>8615832710845</v>
      </c>
      <c r="B166" s="3" t="s">
        <v>74</v>
      </c>
      <c r="C166" s="3" t="s">
        <v>29</v>
      </c>
      <c r="D166" s="3" t="s">
        <v>768</v>
      </c>
      <c r="E166" s="3" t="s">
        <v>2214</v>
      </c>
      <c r="F166" s="3" t="s">
        <v>1704</v>
      </c>
      <c r="G166" s="15"/>
      <c r="H166" s="15"/>
      <c r="I166" s="16"/>
      <c r="J166" s="16"/>
      <c r="K166" s="16"/>
      <c r="L166" s="16"/>
      <c r="M166" s="3" t="s">
        <v>2656</v>
      </c>
      <c r="N166" s="3" t="s">
        <v>2316</v>
      </c>
      <c r="O166" s="15" t="s">
        <v>4061</v>
      </c>
      <c r="P166" s="3" t="s">
        <v>24</v>
      </c>
      <c r="Q166" s="3" t="s">
        <v>2961</v>
      </c>
      <c r="R166" s="4">
        <v>46041</v>
      </c>
      <c r="S166" s="4">
        <v>46043</v>
      </c>
      <c r="T166" s="15"/>
      <c r="U166" s="15"/>
      <c r="V166" s="15"/>
      <c r="W166" s="17"/>
    </row>
    <row r="167" spans="1:23" ht="15" customHeight="1" x14ac:dyDescent="0.25">
      <c r="A167" s="8">
        <v>8657187352848</v>
      </c>
      <c r="B167" s="3" t="s">
        <v>74</v>
      </c>
      <c r="C167" s="3" t="s">
        <v>29</v>
      </c>
      <c r="D167" s="3" t="s">
        <v>769</v>
      </c>
      <c r="E167" s="12" t="s">
        <v>4283</v>
      </c>
      <c r="F167" s="3" t="s">
        <v>1705</v>
      </c>
      <c r="G167" s="15"/>
      <c r="H167" s="15"/>
      <c r="I167" s="16"/>
      <c r="J167" s="16"/>
      <c r="K167" s="16"/>
      <c r="L167" s="16"/>
      <c r="M167" s="3" t="s">
        <v>4284</v>
      </c>
      <c r="N167" s="3" t="s">
        <v>58</v>
      </c>
      <c r="O167" s="15" t="s">
        <v>4061</v>
      </c>
      <c r="P167" s="3" t="s">
        <v>24</v>
      </c>
      <c r="Q167" s="12" t="s">
        <v>4285</v>
      </c>
      <c r="R167" s="4">
        <v>46041</v>
      </c>
      <c r="S167" s="4">
        <v>46043</v>
      </c>
      <c r="T167" s="3"/>
      <c r="U167" s="15"/>
      <c r="V167" s="15"/>
      <c r="W167" s="17"/>
    </row>
    <row r="168" spans="1:23" ht="15" customHeight="1" x14ac:dyDescent="0.25">
      <c r="A168" s="8">
        <v>8653283669039</v>
      </c>
      <c r="B168" s="3" t="s">
        <v>74</v>
      </c>
      <c r="C168" s="3" t="s">
        <v>29</v>
      </c>
      <c r="D168" s="3" t="s">
        <v>772</v>
      </c>
      <c r="E168" s="12" t="s">
        <v>4286</v>
      </c>
      <c r="F168" s="3" t="s">
        <v>1708</v>
      </c>
      <c r="G168" s="15"/>
      <c r="H168" s="15"/>
      <c r="I168" s="16"/>
      <c r="J168" s="16"/>
      <c r="K168" s="16"/>
      <c r="L168" s="16"/>
      <c r="M168" s="3" t="s">
        <v>4287</v>
      </c>
      <c r="N168" s="3" t="s">
        <v>4288</v>
      </c>
      <c r="O168" s="15" t="s">
        <v>4061</v>
      </c>
      <c r="P168" s="3" t="s">
        <v>24</v>
      </c>
      <c r="Q168" s="12" t="s">
        <v>4289</v>
      </c>
      <c r="R168" s="4">
        <v>46041</v>
      </c>
      <c r="S168" s="4">
        <v>46043</v>
      </c>
      <c r="T168" s="3"/>
      <c r="U168" s="15"/>
      <c r="V168" s="15"/>
      <c r="W168" s="17"/>
    </row>
    <row r="169" spans="1:23" ht="15" customHeight="1" x14ac:dyDescent="0.25">
      <c r="A169" s="8">
        <v>863357675801</v>
      </c>
      <c r="B169" s="3" t="s">
        <v>74</v>
      </c>
      <c r="C169" s="3" t="s">
        <v>29</v>
      </c>
      <c r="D169" s="3" t="s">
        <v>773</v>
      </c>
      <c r="E169" s="3" t="s">
        <v>2215</v>
      </c>
      <c r="F169" s="3" t="s">
        <v>1709</v>
      </c>
      <c r="G169" s="15"/>
      <c r="H169" s="15"/>
      <c r="I169" s="16"/>
      <c r="J169" s="16"/>
      <c r="K169" s="16"/>
      <c r="L169" s="16"/>
      <c r="M169" s="3" t="s">
        <v>2657</v>
      </c>
      <c r="N169" s="3" t="s">
        <v>2316</v>
      </c>
      <c r="O169" s="15" t="s">
        <v>4061</v>
      </c>
      <c r="P169" s="3" t="s">
        <v>24</v>
      </c>
      <c r="Q169" s="3" t="s">
        <v>2962</v>
      </c>
      <c r="R169" s="4">
        <v>46041</v>
      </c>
      <c r="S169" s="4">
        <v>46043</v>
      </c>
      <c r="T169" s="15"/>
      <c r="U169" s="15"/>
      <c r="V169" s="15"/>
      <c r="W169" s="17"/>
    </row>
    <row r="170" spans="1:23" ht="15" customHeight="1" x14ac:dyDescent="0.25">
      <c r="A170" s="8">
        <v>862081509265</v>
      </c>
      <c r="B170" s="3" t="s">
        <v>74</v>
      </c>
      <c r="C170" s="3" t="s">
        <v>29</v>
      </c>
      <c r="D170" s="3" t="s">
        <v>796</v>
      </c>
      <c r="E170" s="12" t="s">
        <v>4373</v>
      </c>
      <c r="F170" s="3" t="s">
        <v>1730</v>
      </c>
      <c r="G170" s="15"/>
      <c r="H170" s="15"/>
      <c r="I170" s="16"/>
      <c r="J170" s="16"/>
      <c r="K170" s="16"/>
      <c r="L170" s="16"/>
      <c r="M170" s="3" t="s">
        <v>4374</v>
      </c>
      <c r="N170" s="3" t="s">
        <v>4375</v>
      </c>
      <c r="O170" s="15" t="s">
        <v>4061</v>
      </c>
      <c r="P170" s="3" t="s">
        <v>24</v>
      </c>
      <c r="Q170" s="12" t="s">
        <v>4376</v>
      </c>
      <c r="R170" s="4">
        <v>46041</v>
      </c>
      <c r="S170" s="4">
        <v>46043</v>
      </c>
      <c r="T170" s="3"/>
      <c r="U170" s="15"/>
      <c r="V170" s="15"/>
      <c r="W170" s="17"/>
    </row>
    <row r="171" spans="1:23" ht="15" customHeight="1" x14ac:dyDescent="0.25">
      <c r="A171" s="8">
        <v>18008339532</v>
      </c>
      <c r="B171" s="3" t="s">
        <v>74</v>
      </c>
      <c r="C171" s="3" t="s">
        <v>29</v>
      </c>
      <c r="D171" s="3" t="s">
        <v>243</v>
      </c>
      <c r="E171" s="12" t="s">
        <v>3303</v>
      </c>
      <c r="F171" s="3" t="s">
        <v>1191</v>
      </c>
      <c r="G171" s="3"/>
      <c r="H171" s="3"/>
      <c r="I171" s="8"/>
      <c r="J171" s="8"/>
      <c r="K171" s="8"/>
      <c r="L171" s="8"/>
      <c r="M171" s="3" t="s">
        <v>3305</v>
      </c>
      <c r="N171" s="3" t="s">
        <v>3304</v>
      </c>
      <c r="O171" s="3" t="s">
        <v>25</v>
      </c>
      <c r="P171" s="3" t="s">
        <v>25</v>
      </c>
      <c r="Q171" s="3"/>
      <c r="R171" s="4">
        <v>46041</v>
      </c>
      <c r="S171" s="4">
        <v>46043</v>
      </c>
      <c r="T171" s="3"/>
      <c r="U171" s="3"/>
      <c r="V171" s="3"/>
      <c r="W171" s="14"/>
    </row>
    <row r="172" spans="1:23" ht="15" customHeight="1" x14ac:dyDescent="0.25">
      <c r="A172" s="8">
        <v>8657181671981</v>
      </c>
      <c r="B172" s="3" t="s">
        <v>74</v>
      </c>
      <c r="C172" s="3" t="s">
        <v>29</v>
      </c>
      <c r="D172" s="3" t="s">
        <v>800</v>
      </c>
      <c r="E172" s="12" t="s">
        <v>4377</v>
      </c>
      <c r="F172" s="3" t="s">
        <v>1734</v>
      </c>
      <c r="G172" s="15"/>
      <c r="H172" s="15"/>
      <c r="I172" s="16"/>
      <c r="J172" s="16"/>
      <c r="K172" s="16"/>
      <c r="L172" s="16"/>
      <c r="M172" s="3" t="s">
        <v>4378</v>
      </c>
      <c r="N172" s="3" t="s">
        <v>58</v>
      </c>
      <c r="O172" s="15" t="s">
        <v>4061</v>
      </c>
      <c r="P172" s="3" t="s">
        <v>24</v>
      </c>
      <c r="Q172" s="12" t="s">
        <v>4379</v>
      </c>
      <c r="R172" s="4">
        <v>46041</v>
      </c>
      <c r="S172" s="4">
        <v>46043</v>
      </c>
      <c r="T172" s="3"/>
      <c r="U172" s="15"/>
      <c r="V172" s="15"/>
      <c r="W172" s="17"/>
    </row>
    <row r="173" spans="1:23" ht="15" customHeight="1" x14ac:dyDescent="0.25">
      <c r="A173" s="8">
        <v>8657427709906</v>
      </c>
      <c r="B173" s="3" t="s">
        <v>74</v>
      </c>
      <c r="C173" s="3" t="s">
        <v>29</v>
      </c>
      <c r="D173" s="3" t="s">
        <v>802</v>
      </c>
      <c r="E173" s="3" t="s">
        <v>2222</v>
      </c>
      <c r="F173" s="3" t="s">
        <v>1736</v>
      </c>
      <c r="G173" s="15"/>
      <c r="H173" s="15"/>
      <c r="I173" s="16"/>
      <c r="J173" s="16"/>
      <c r="K173" s="16"/>
      <c r="L173" s="16"/>
      <c r="M173" s="3" t="s">
        <v>2664</v>
      </c>
      <c r="N173" s="3" t="s">
        <v>63</v>
      </c>
      <c r="O173" s="15" t="s">
        <v>4061</v>
      </c>
      <c r="P173" s="3" t="s">
        <v>24</v>
      </c>
      <c r="Q173" s="3" t="s">
        <v>2967</v>
      </c>
      <c r="R173" s="4">
        <v>46041</v>
      </c>
      <c r="S173" s="4">
        <v>46043</v>
      </c>
      <c r="T173" s="15"/>
      <c r="U173" s="15"/>
      <c r="V173" s="15"/>
      <c r="W173" s="17"/>
    </row>
    <row r="174" spans="1:23" ht="15" customHeight="1" x14ac:dyDescent="0.25">
      <c r="A174" s="8">
        <v>866332277268</v>
      </c>
      <c r="B174" s="3" t="s">
        <v>74</v>
      </c>
      <c r="C174" s="3" t="s">
        <v>29</v>
      </c>
      <c r="D174" s="3" t="s">
        <v>829</v>
      </c>
      <c r="E174" s="3" t="s">
        <v>2233</v>
      </c>
      <c r="F174" s="3" t="s">
        <v>1762</v>
      </c>
      <c r="G174" s="15"/>
      <c r="H174" s="15"/>
      <c r="I174" s="16"/>
      <c r="J174" s="16"/>
      <c r="K174" s="16"/>
      <c r="L174" s="16"/>
      <c r="M174" s="3" t="s">
        <v>2677</v>
      </c>
      <c r="N174" s="3" t="s">
        <v>2678</v>
      </c>
      <c r="O174" s="15" t="s">
        <v>4061</v>
      </c>
      <c r="P174" s="3" t="s">
        <v>24</v>
      </c>
      <c r="Q174" s="3" t="s">
        <v>2975</v>
      </c>
      <c r="R174" s="4">
        <v>46041</v>
      </c>
      <c r="S174" s="4">
        <v>46043</v>
      </c>
      <c r="T174" s="15"/>
      <c r="U174" s="15"/>
      <c r="V174" s="15"/>
      <c r="W174" s="17"/>
    </row>
    <row r="175" spans="1:23" ht="15" customHeight="1" x14ac:dyDescent="0.25">
      <c r="A175" s="8">
        <v>862162774584</v>
      </c>
      <c r="B175" s="3" t="s">
        <v>74</v>
      </c>
      <c r="C175" s="3" t="s">
        <v>29</v>
      </c>
      <c r="D175" s="3" t="s">
        <v>830</v>
      </c>
      <c r="E175" s="3" t="s">
        <v>2234</v>
      </c>
      <c r="F175" s="3" t="s">
        <v>1763</v>
      </c>
      <c r="G175" s="15"/>
      <c r="H175" s="15"/>
      <c r="I175" s="16"/>
      <c r="J175" s="16"/>
      <c r="K175" s="16"/>
      <c r="L175" s="16"/>
      <c r="M175" s="3" t="s">
        <v>2679</v>
      </c>
      <c r="N175" s="3" t="s">
        <v>64</v>
      </c>
      <c r="O175" s="15" t="s">
        <v>4061</v>
      </c>
      <c r="P175" s="3" t="s">
        <v>24</v>
      </c>
      <c r="Q175" s="3" t="s">
        <v>2976</v>
      </c>
      <c r="R175" s="4">
        <v>46041</v>
      </c>
      <c r="S175" s="4">
        <v>46043</v>
      </c>
      <c r="T175" s="15"/>
      <c r="U175" s="15"/>
      <c r="V175" s="15"/>
      <c r="W175" s="17"/>
    </row>
    <row r="176" spans="1:23" ht="15" customHeight="1" x14ac:dyDescent="0.25">
      <c r="A176" s="8">
        <v>8615083866530</v>
      </c>
      <c r="B176" s="3" t="s">
        <v>74</v>
      </c>
      <c r="C176" s="3" t="s">
        <v>29</v>
      </c>
      <c r="D176" s="3" t="s">
        <v>831</v>
      </c>
      <c r="E176" s="3" t="s">
        <v>2235</v>
      </c>
      <c r="F176" s="3" t="s">
        <v>1764</v>
      </c>
      <c r="G176" s="15"/>
      <c r="H176" s="15"/>
      <c r="I176" s="16"/>
      <c r="J176" s="16"/>
      <c r="K176" s="16"/>
      <c r="L176" s="16"/>
      <c r="M176" s="3" t="s">
        <v>2680</v>
      </c>
      <c r="N176" s="3" t="s">
        <v>64</v>
      </c>
      <c r="O176" s="15" t="s">
        <v>4061</v>
      </c>
      <c r="P176" s="3" t="s">
        <v>24</v>
      </c>
      <c r="Q176" s="3" t="s">
        <v>2977</v>
      </c>
      <c r="R176" s="4">
        <v>46041</v>
      </c>
      <c r="S176" s="4">
        <v>46043</v>
      </c>
      <c r="T176" s="15"/>
      <c r="U176" s="15"/>
      <c r="V176" s="15"/>
      <c r="W176" s="17"/>
    </row>
    <row r="177" spans="1:23" ht="15" customHeight="1" x14ac:dyDescent="0.25">
      <c r="A177" s="8">
        <v>380674083564</v>
      </c>
      <c r="B177" s="3" t="s">
        <v>74</v>
      </c>
      <c r="C177" s="3" t="s">
        <v>29</v>
      </c>
      <c r="D177" s="3" t="s">
        <v>249</v>
      </c>
      <c r="E177" s="12" t="s">
        <v>3483</v>
      </c>
      <c r="F177" s="3" t="s">
        <v>1197</v>
      </c>
      <c r="G177" s="3"/>
      <c r="H177" s="3"/>
      <c r="I177" s="8"/>
      <c r="J177" s="8"/>
      <c r="K177" s="8"/>
      <c r="L177" s="8"/>
      <c r="M177" s="3" t="s">
        <v>3484</v>
      </c>
      <c r="N177" s="3" t="s">
        <v>3485</v>
      </c>
      <c r="O177" s="3" t="s">
        <v>4061</v>
      </c>
      <c r="P177" s="3" t="s">
        <v>1949</v>
      </c>
      <c r="Q177" s="3"/>
      <c r="R177" s="4">
        <v>46041</v>
      </c>
      <c r="S177" s="4">
        <v>46043</v>
      </c>
      <c r="T177" s="3"/>
      <c r="U177" s="3"/>
      <c r="V177" s="3"/>
      <c r="W177" s="14"/>
    </row>
    <row r="178" spans="1:23" ht="15" customHeight="1" x14ac:dyDescent="0.25">
      <c r="A178" s="8">
        <v>390373277346</v>
      </c>
      <c r="B178" s="3" t="s">
        <v>74</v>
      </c>
      <c r="C178" s="3" t="s">
        <v>29</v>
      </c>
      <c r="D178" s="3" t="s">
        <v>250</v>
      </c>
      <c r="E178" s="12" t="s">
        <v>3428</v>
      </c>
      <c r="F178" s="3" t="s">
        <v>1198</v>
      </c>
      <c r="G178" s="3"/>
      <c r="H178" s="3"/>
      <c r="I178" s="8"/>
      <c r="J178" s="8"/>
      <c r="K178" s="8"/>
      <c r="L178" s="8"/>
      <c r="M178" s="3" t="s">
        <v>3429</v>
      </c>
      <c r="N178" s="3" t="s">
        <v>3430</v>
      </c>
      <c r="O178" s="3" t="s">
        <v>4063</v>
      </c>
      <c r="P178" s="3" t="s">
        <v>46</v>
      </c>
      <c r="Q178" s="3"/>
      <c r="R178" s="4">
        <v>46041</v>
      </c>
      <c r="S178" s="4">
        <v>46043</v>
      </c>
      <c r="T178" s="3"/>
      <c r="U178" s="3"/>
      <c r="V178" s="3"/>
      <c r="W178" s="14"/>
    </row>
    <row r="179" spans="1:23" ht="15" customHeight="1" x14ac:dyDescent="0.25">
      <c r="A179" s="8">
        <v>8615618875177</v>
      </c>
      <c r="B179" s="3" t="s">
        <v>74</v>
      </c>
      <c r="C179" s="3" t="s">
        <v>29</v>
      </c>
      <c r="D179" s="3" t="s">
        <v>832</v>
      </c>
      <c r="E179" s="3" t="s">
        <v>2236</v>
      </c>
      <c r="F179" s="3" t="s">
        <v>1765</v>
      </c>
      <c r="G179" s="15"/>
      <c r="H179" s="15"/>
      <c r="I179" s="16"/>
      <c r="J179" s="16"/>
      <c r="K179" s="16"/>
      <c r="L179" s="16"/>
      <c r="M179" s="3" t="s">
        <v>2681</v>
      </c>
      <c r="N179" s="3" t="s">
        <v>64</v>
      </c>
      <c r="O179" s="15" t="s">
        <v>4061</v>
      </c>
      <c r="P179" s="3" t="s">
        <v>24</v>
      </c>
      <c r="Q179" s="3" t="s">
        <v>2978</v>
      </c>
      <c r="R179" s="4">
        <v>46041</v>
      </c>
      <c r="S179" s="4">
        <v>46043</v>
      </c>
      <c r="T179" s="15"/>
      <c r="U179" s="15"/>
      <c r="V179" s="15"/>
      <c r="W179" s="17"/>
    </row>
    <row r="180" spans="1:23" ht="15" customHeight="1" x14ac:dyDescent="0.25">
      <c r="A180" s="8">
        <v>8618962427326</v>
      </c>
      <c r="B180" s="3" t="s">
        <v>74</v>
      </c>
      <c r="C180" s="3" t="s">
        <v>29</v>
      </c>
      <c r="D180" s="3" t="s">
        <v>833</v>
      </c>
      <c r="E180" s="12" t="s">
        <v>4383</v>
      </c>
      <c r="F180" s="3" t="s">
        <v>1766</v>
      </c>
      <c r="G180" s="15"/>
      <c r="H180" s="15"/>
      <c r="I180" s="16"/>
      <c r="J180" s="16"/>
      <c r="K180" s="16"/>
      <c r="L180" s="16"/>
      <c r="M180" s="3" t="s">
        <v>4381</v>
      </c>
      <c r="N180" s="3" t="s">
        <v>54</v>
      </c>
      <c r="O180" s="15" t="s">
        <v>4061</v>
      </c>
      <c r="P180" s="3" t="s">
        <v>24</v>
      </c>
      <c r="Q180" s="12" t="s">
        <v>4382</v>
      </c>
      <c r="R180" s="4">
        <v>46041</v>
      </c>
      <c r="S180" s="4">
        <v>46043</v>
      </c>
      <c r="T180" s="3"/>
      <c r="U180" s="15"/>
      <c r="V180" s="15"/>
      <c r="W180" s="17"/>
    </row>
    <row r="181" spans="1:23" ht="15" customHeight="1" x14ac:dyDescent="0.25">
      <c r="A181" s="8">
        <v>8613816882655</v>
      </c>
      <c r="B181" s="3" t="s">
        <v>74</v>
      </c>
      <c r="C181" s="3" t="s">
        <v>29</v>
      </c>
      <c r="D181" s="3" t="s">
        <v>834</v>
      </c>
      <c r="E181" s="12" t="s">
        <v>4384</v>
      </c>
      <c r="F181" s="3" t="s">
        <v>1767</v>
      </c>
      <c r="G181" s="15"/>
      <c r="H181" s="15"/>
      <c r="I181" s="16"/>
      <c r="J181" s="16"/>
      <c r="K181" s="16"/>
      <c r="L181" s="16"/>
      <c r="M181" s="3" t="s">
        <v>4385</v>
      </c>
      <c r="N181" s="3" t="s">
        <v>64</v>
      </c>
      <c r="O181" s="15" t="s">
        <v>4061</v>
      </c>
      <c r="P181" s="3" t="s">
        <v>24</v>
      </c>
      <c r="Q181" s="12" t="s">
        <v>4386</v>
      </c>
      <c r="R181" s="4">
        <v>46041</v>
      </c>
      <c r="S181" s="4">
        <v>46043</v>
      </c>
      <c r="T181" s="3"/>
      <c r="U181" s="15"/>
      <c r="V181" s="15"/>
      <c r="W181" s="17"/>
    </row>
    <row r="182" spans="1:23" ht="15" customHeight="1" x14ac:dyDescent="0.25">
      <c r="A182" s="8">
        <v>862159954240</v>
      </c>
      <c r="B182" s="3" t="s">
        <v>74</v>
      </c>
      <c r="C182" s="3" t="s">
        <v>29</v>
      </c>
      <c r="D182" s="3" t="s">
        <v>835</v>
      </c>
      <c r="E182" s="3" t="s">
        <v>2237</v>
      </c>
      <c r="F182" s="3" t="s">
        <v>1768</v>
      </c>
      <c r="G182" s="15"/>
      <c r="H182" s="15"/>
      <c r="I182" s="16"/>
      <c r="J182" s="16"/>
      <c r="K182" s="16"/>
      <c r="L182" s="16"/>
      <c r="M182" s="3" t="s">
        <v>2682</v>
      </c>
      <c r="N182" s="3" t="s">
        <v>64</v>
      </c>
      <c r="O182" s="15" t="s">
        <v>4061</v>
      </c>
      <c r="P182" s="3" t="s">
        <v>24</v>
      </c>
      <c r="Q182" s="3" t="s">
        <v>2979</v>
      </c>
      <c r="R182" s="4">
        <v>46041</v>
      </c>
      <c r="S182" s="4">
        <v>46043</v>
      </c>
      <c r="T182" s="15"/>
      <c r="U182" s="15"/>
      <c r="V182" s="15"/>
      <c r="W182" s="17"/>
    </row>
    <row r="183" spans="1:23" ht="15" customHeight="1" x14ac:dyDescent="0.25">
      <c r="A183" s="8">
        <v>8613818438818</v>
      </c>
      <c r="B183" s="3" t="s">
        <v>74</v>
      </c>
      <c r="C183" s="3" t="s">
        <v>29</v>
      </c>
      <c r="D183" s="3" t="s">
        <v>836</v>
      </c>
      <c r="E183" s="12" t="s">
        <v>4387</v>
      </c>
      <c r="F183" s="3" t="s">
        <v>1769</v>
      </c>
      <c r="G183" s="15"/>
      <c r="H183" s="15"/>
      <c r="I183" s="16"/>
      <c r="J183" s="16"/>
      <c r="K183" s="16"/>
      <c r="L183" s="16"/>
      <c r="M183" s="3" t="s">
        <v>4388</v>
      </c>
      <c r="N183" s="3" t="s">
        <v>64</v>
      </c>
      <c r="O183" s="15" t="s">
        <v>4061</v>
      </c>
      <c r="P183" s="3" t="s">
        <v>24</v>
      </c>
      <c r="Q183" s="12" t="s">
        <v>4389</v>
      </c>
      <c r="R183" s="4">
        <v>46041</v>
      </c>
      <c r="S183" s="4">
        <v>46043</v>
      </c>
      <c r="T183" s="3"/>
      <c r="U183" s="15"/>
      <c r="V183" s="15"/>
      <c r="W183" s="17"/>
    </row>
    <row r="184" spans="1:23" ht="15" customHeight="1" x14ac:dyDescent="0.25">
      <c r="A184" s="8">
        <v>862150798880</v>
      </c>
      <c r="B184" s="3" t="s">
        <v>74</v>
      </c>
      <c r="C184" s="3" t="s">
        <v>29</v>
      </c>
      <c r="D184" s="3" t="s">
        <v>837</v>
      </c>
      <c r="E184" s="12" t="s">
        <v>4390</v>
      </c>
      <c r="F184" s="3" t="s">
        <v>1770</v>
      </c>
      <c r="G184" s="15"/>
      <c r="H184" s="15"/>
      <c r="I184" s="16"/>
      <c r="J184" s="16"/>
      <c r="K184" s="16"/>
      <c r="L184" s="16"/>
      <c r="M184" s="3" t="s">
        <v>4391</v>
      </c>
      <c r="N184" s="3" t="s">
        <v>64</v>
      </c>
      <c r="O184" s="15" t="s">
        <v>4061</v>
      </c>
      <c r="P184" s="3" t="s">
        <v>24</v>
      </c>
      <c r="Q184" s="12" t="s">
        <v>4392</v>
      </c>
      <c r="R184" s="4">
        <v>46041</v>
      </c>
      <c r="S184" s="4">
        <v>46043</v>
      </c>
      <c r="T184" s="3"/>
      <c r="U184" s="15"/>
      <c r="V184" s="15"/>
      <c r="W184" s="17"/>
    </row>
    <row r="185" spans="1:23" ht="15" customHeight="1" x14ac:dyDescent="0.25">
      <c r="A185" s="8">
        <v>8225297812</v>
      </c>
      <c r="B185" s="3" t="s">
        <v>74</v>
      </c>
      <c r="C185" s="3" t="s">
        <v>29</v>
      </c>
      <c r="D185" s="3" t="s">
        <v>257</v>
      </c>
      <c r="E185" s="3" t="s">
        <v>2031</v>
      </c>
      <c r="F185" s="3" t="s">
        <v>1205</v>
      </c>
      <c r="G185" s="3"/>
      <c r="H185" s="3"/>
      <c r="I185" s="8"/>
      <c r="J185" s="8"/>
      <c r="K185" s="8"/>
      <c r="L185" s="8"/>
      <c r="M185" s="3" t="s">
        <v>2406</v>
      </c>
      <c r="N185" s="3" t="s">
        <v>61</v>
      </c>
      <c r="O185" s="3" t="s">
        <v>4061</v>
      </c>
      <c r="P185" s="3" t="s">
        <v>45</v>
      </c>
      <c r="Q185" s="3"/>
      <c r="R185" s="4">
        <v>46041</v>
      </c>
      <c r="S185" s="4">
        <v>46043</v>
      </c>
      <c r="T185" s="3"/>
      <c r="U185" s="3"/>
      <c r="V185" s="3"/>
      <c r="W185" s="14"/>
    </row>
    <row r="186" spans="1:23" ht="15" customHeight="1" x14ac:dyDescent="0.25">
      <c r="A186" s="8">
        <v>390516649111</v>
      </c>
      <c r="B186" s="3" t="s">
        <v>74</v>
      </c>
      <c r="C186" s="3" t="s">
        <v>29</v>
      </c>
      <c r="D186" s="3" t="s">
        <v>258</v>
      </c>
      <c r="E186" s="3" t="s">
        <v>2032</v>
      </c>
      <c r="F186" s="3" t="s">
        <v>1206</v>
      </c>
      <c r="G186" s="3"/>
      <c r="H186" s="3"/>
      <c r="I186" s="8"/>
      <c r="J186" s="8"/>
      <c r="K186" s="8"/>
      <c r="L186" s="8"/>
      <c r="M186" s="3" t="s">
        <v>2407</v>
      </c>
      <c r="N186" s="3" t="s">
        <v>2408</v>
      </c>
      <c r="O186" s="3" t="s">
        <v>4063</v>
      </c>
      <c r="P186" s="3" t="s">
        <v>46</v>
      </c>
      <c r="Q186" s="3"/>
      <c r="R186" s="4">
        <v>46041</v>
      </c>
      <c r="S186" s="4">
        <v>46043</v>
      </c>
      <c r="T186" s="3"/>
      <c r="U186" s="3"/>
      <c r="V186" s="3"/>
      <c r="W186" s="14"/>
    </row>
    <row r="187" spans="1:23" ht="15" customHeight="1" x14ac:dyDescent="0.25">
      <c r="A187" s="8">
        <v>821081816491</v>
      </c>
      <c r="B187" s="3" t="s">
        <v>74</v>
      </c>
      <c r="C187" s="3" t="s">
        <v>29</v>
      </c>
      <c r="D187" s="3" t="s">
        <v>259</v>
      </c>
      <c r="E187" s="3" t="s">
        <v>2033</v>
      </c>
      <c r="F187" s="3" t="s">
        <v>1207</v>
      </c>
      <c r="G187" s="3"/>
      <c r="H187" s="3"/>
      <c r="I187" s="8"/>
      <c r="J187" s="8"/>
      <c r="K187" s="8"/>
      <c r="L187" s="8"/>
      <c r="M187" s="3" t="s">
        <v>2409</v>
      </c>
      <c r="N187" s="3" t="s">
        <v>2359</v>
      </c>
      <c r="O187" s="3" t="s">
        <v>4061</v>
      </c>
      <c r="P187" s="3" t="s">
        <v>45</v>
      </c>
      <c r="Q187" s="3"/>
      <c r="R187" s="4">
        <v>46041</v>
      </c>
      <c r="S187" s="4">
        <v>46043</v>
      </c>
      <c r="T187" s="3"/>
      <c r="U187" s="3"/>
      <c r="V187" s="3"/>
      <c r="W187" s="14"/>
    </row>
    <row r="188" spans="1:23" ht="15" customHeight="1" x14ac:dyDescent="0.25">
      <c r="A188" s="8">
        <v>862157629229</v>
      </c>
      <c r="B188" s="3" t="s">
        <v>74</v>
      </c>
      <c r="C188" s="3" t="s">
        <v>29</v>
      </c>
      <c r="D188" s="3" t="s">
        <v>838</v>
      </c>
      <c r="E188" s="3" t="s">
        <v>2238</v>
      </c>
      <c r="F188" s="3" t="s">
        <v>1771</v>
      </c>
      <c r="G188" s="15"/>
      <c r="H188" s="15"/>
      <c r="I188" s="16"/>
      <c r="J188" s="16"/>
      <c r="K188" s="16"/>
      <c r="L188" s="16"/>
      <c r="M188" s="3" t="s">
        <v>2683</v>
      </c>
      <c r="N188" s="3" t="s">
        <v>64</v>
      </c>
      <c r="O188" s="15" t="s">
        <v>4061</v>
      </c>
      <c r="P188" s="3" t="s">
        <v>24</v>
      </c>
      <c r="Q188" s="3" t="s">
        <v>2980</v>
      </c>
      <c r="R188" s="4">
        <v>46041</v>
      </c>
      <c r="S188" s="4">
        <v>46043</v>
      </c>
      <c r="T188" s="15"/>
      <c r="U188" s="15"/>
      <c r="V188" s="15"/>
      <c r="W188" s="17"/>
    </row>
    <row r="189" spans="1:23" ht="15" customHeight="1" x14ac:dyDescent="0.25">
      <c r="A189" s="8">
        <v>8675528707496</v>
      </c>
      <c r="B189" s="3" t="s">
        <v>74</v>
      </c>
      <c r="C189" s="3" t="s">
        <v>29</v>
      </c>
      <c r="D189" s="3" t="s">
        <v>840</v>
      </c>
      <c r="E189" s="3" t="s">
        <v>2240</v>
      </c>
      <c r="F189" s="3" t="s">
        <v>1772</v>
      </c>
      <c r="G189" s="15"/>
      <c r="H189" s="15"/>
      <c r="I189" s="16"/>
      <c r="J189" s="16"/>
      <c r="K189" s="16"/>
      <c r="L189" s="16"/>
      <c r="M189" s="3" t="s">
        <v>2684</v>
      </c>
      <c r="N189" s="3" t="s">
        <v>54</v>
      </c>
      <c r="O189" s="15" t="s">
        <v>4061</v>
      </c>
      <c r="P189" s="3" t="s">
        <v>24</v>
      </c>
      <c r="Q189" s="3" t="s">
        <v>2981</v>
      </c>
      <c r="R189" s="4">
        <v>46041</v>
      </c>
      <c r="S189" s="4">
        <v>46043</v>
      </c>
      <c r="T189" s="15"/>
      <c r="U189" s="15"/>
      <c r="V189" s="15"/>
      <c r="W189" s="17"/>
    </row>
    <row r="190" spans="1:23" ht="15" customHeight="1" x14ac:dyDescent="0.25">
      <c r="A190" s="8">
        <v>8613691735002</v>
      </c>
      <c r="B190" s="3" t="s">
        <v>74</v>
      </c>
      <c r="C190" s="3" t="s">
        <v>29</v>
      </c>
      <c r="D190" s="3" t="s">
        <v>841</v>
      </c>
      <c r="E190" s="12" t="s">
        <v>4393</v>
      </c>
      <c r="F190" s="3" t="s">
        <v>1407</v>
      </c>
      <c r="G190" s="15"/>
      <c r="H190" s="15"/>
      <c r="I190" s="16"/>
      <c r="J190" s="16"/>
      <c r="K190" s="16"/>
      <c r="L190" s="16"/>
      <c r="M190" s="3" t="s">
        <v>4394</v>
      </c>
      <c r="N190" s="3" t="s">
        <v>54</v>
      </c>
      <c r="O190" s="15" t="s">
        <v>4061</v>
      </c>
      <c r="P190" s="3" t="s">
        <v>24</v>
      </c>
      <c r="Q190" s="12" t="s">
        <v>4395</v>
      </c>
      <c r="R190" s="4">
        <v>46041</v>
      </c>
      <c r="S190" s="4">
        <v>46043</v>
      </c>
      <c r="T190" s="3"/>
      <c r="U190" s="15"/>
      <c r="V190" s="15"/>
      <c r="W190" s="17"/>
    </row>
    <row r="191" spans="1:23" ht="15" customHeight="1" x14ac:dyDescent="0.25">
      <c r="A191" s="8">
        <v>8613823150609</v>
      </c>
      <c r="B191" s="3" t="s">
        <v>74</v>
      </c>
      <c r="C191" s="3" t="s">
        <v>29</v>
      </c>
      <c r="D191" s="3" t="s">
        <v>842</v>
      </c>
      <c r="E191" s="3" t="s">
        <v>2241</v>
      </c>
      <c r="F191" s="3" t="s">
        <v>1773</v>
      </c>
      <c r="G191" s="15"/>
      <c r="H191" s="15"/>
      <c r="I191" s="16"/>
      <c r="J191" s="16"/>
      <c r="K191" s="16"/>
      <c r="L191" s="16"/>
      <c r="M191" s="3" t="s">
        <v>2685</v>
      </c>
      <c r="N191" s="3" t="s">
        <v>54</v>
      </c>
      <c r="O191" s="15" t="s">
        <v>4061</v>
      </c>
      <c r="P191" s="3" t="s">
        <v>24</v>
      </c>
      <c r="Q191" s="3" t="s">
        <v>2982</v>
      </c>
      <c r="R191" s="4">
        <v>46041</v>
      </c>
      <c r="S191" s="4">
        <v>46043</v>
      </c>
      <c r="T191" s="15"/>
      <c r="U191" s="15"/>
      <c r="V191" s="15"/>
      <c r="W191" s="17"/>
    </row>
    <row r="192" spans="1:23" ht="15" customHeight="1" x14ac:dyDescent="0.25">
      <c r="A192" s="8">
        <v>8613430858667</v>
      </c>
      <c r="B192" s="3" t="s">
        <v>74</v>
      </c>
      <c r="C192" s="3" t="s">
        <v>29</v>
      </c>
      <c r="D192" s="3" t="s">
        <v>843</v>
      </c>
      <c r="E192" s="12" t="s">
        <v>4396</v>
      </c>
      <c r="F192" s="3" t="s">
        <v>1774</v>
      </c>
      <c r="G192" s="15"/>
      <c r="H192" s="15"/>
      <c r="I192" s="16"/>
      <c r="J192" s="16"/>
      <c r="K192" s="16"/>
      <c r="L192" s="16"/>
      <c r="M192" s="3" t="s">
        <v>4397</v>
      </c>
      <c r="N192" s="3" t="s">
        <v>54</v>
      </c>
      <c r="O192" s="15" t="s">
        <v>4061</v>
      </c>
      <c r="P192" s="3" t="s">
        <v>24</v>
      </c>
      <c r="Q192" s="12" t="s">
        <v>4398</v>
      </c>
      <c r="R192" s="4">
        <v>46041</v>
      </c>
      <c r="S192" s="4">
        <v>46043</v>
      </c>
      <c r="T192" s="3"/>
      <c r="U192" s="15"/>
      <c r="V192" s="15"/>
      <c r="W192" s="17"/>
    </row>
    <row r="193" spans="1:23" ht="15" customHeight="1" x14ac:dyDescent="0.25">
      <c r="A193" s="8">
        <v>8615920092442</v>
      </c>
      <c r="B193" s="3" t="s">
        <v>74</v>
      </c>
      <c r="C193" s="3" t="s">
        <v>29</v>
      </c>
      <c r="D193" s="3" t="s">
        <v>844</v>
      </c>
      <c r="E193" s="3" t="s">
        <v>2242</v>
      </c>
      <c r="F193" s="3" t="s">
        <v>1775</v>
      </c>
      <c r="G193" s="15"/>
      <c r="H193" s="15"/>
      <c r="I193" s="16"/>
      <c r="J193" s="16"/>
      <c r="K193" s="16"/>
      <c r="L193" s="16"/>
      <c r="M193" s="3" t="s">
        <v>2686</v>
      </c>
      <c r="N193" s="3" t="s">
        <v>54</v>
      </c>
      <c r="O193" s="15" t="s">
        <v>4061</v>
      </c>
      <c r="P193" s="3" t="s">
        <v>24</v>
      </c>
      <c r="Q193" s="3" t="s">
        <v>2983</v>
      </c>
      <c r="R193" s="4">
        <v>46041</v>
      </c>
      <c r="S193" s="4">
        <v>46043</v>
      </c>
      <c r="T193" s="15"/>
      <c r="U193" s="15"/>
      <c r="V193" s="15"/>
      <c r="W193" s="17"/>
    </row>
    <row r="194" spans="1:23" ht="15" customHeight="1" x14ac:dyDescent="0.25">
      <c r="A194" s="8">
        <v>8617724605517</v>
      </c>
      <c r="B194" s="3" t="s">
        <v>74</v>
      </c>
      <c r="C194" s="3" t="s">
        <v>29</v>
      </c>
      <c r="D194" s="3" t="s">
        <v>845</v>
      </c>
      <c r="E194" s="12" t="s">
        <v>4400</v>
      </c>
      <c r="F194" s="3" t="s">
        <v>1776</v>
      </c>
      <c r="G194" s="15"/>
      <c r="H194" s="15"/>
      <c r="I194" s="16"/>
      <c r="J194" s="16"/>
      <c r="K194" s="16"/>
      <c r="L194" s="16"/>
      <c r="M194" s="3" t="s">
        <v>4399</v>
      </c>
      <c r="N194" s="3" t="s">
        <v>62</v>
      </c>
      <c r="O194" s="15" t="s">
        <v>4061</v>
      </c>
      <c r="P194" s="3" t="s">
        <v>24</v>
      </c>
      <c r="Q194" s="12" t="s">
        <v>4401</v>
      </c>
      <c r="R194" s="4">
        <v>46041</v>
      </c>
      <c r="S194" s="4">
        <v>46043</v>
      </c>
      <c r="T194" s="3"/>
      <c r="U194" s="15"/>
      <c r="V194" s="15"/>
      <c r="W194" s="17"/>
    </row>
    <row r="195" spans="1:23" ht="15" customHeight="1" x14ac:dyDescent="0.25">
      <c r="A195" s="8">
        <v>8615814078725</v>
      </c>
      <c r="B195" s="3" t="s">
        <v>74</v>
      </c>
      <c r="C195" s="3" t="s">
        <v>29</v>
      </c>
      <c r="D195" s="3" t="s">
        <v>846</v>
      </c>
      <c r="E195" s="3" t="s">
        <v>2243</v>
      </c>
      <c r="F195" s="3" t="s">
        <v>1777</v>
      </c>
      <c r="G195" s="15"/>
      <c r="H195" s="15"/>
      <c r="I195" s="16"/>
      <c r="J195" s="16"/>
      <c r="K195" s="16"/>
      <c r="L195" s="16"/>
      <c r="M195" s="3" t="s">
        <v>2687</v>
      </c>
      <c r="N195" s="3" t="s">
        <v>62</v>
      </c>
      <c r="O195" s="15" t="s">
        <v>4061</v>
      </c>
      <c r="P195" s="3" t="s">
        <v>24</v>
      </c>
      <c r="Q195" s="3" t="s">
        <v>2984</v>
      </c>
      <c r="R195" s="4">
        <v>46041</v>
      </c>
      <c r="S195" s="4">
        <v>46043</v>
      </c>
      <c r="T195" s="15"/>
      <c r="U195" s="15"/>
      <c r="V195" s="15"/>
      <c r="W195" s="17"/>
    </row>
    <row r="196" spans="1:23" ht="15" customHeight="1" x14ac:dyDescent="0.25">
      <c r="A196" s="8">
        <v>82269591553</v>
      </c>
      <c r="B196" s="3" t="s">
        <v>74</v>
      </c>
      <c r="C196" s="3" t="s">
        <v>29</v>
      </c>
      <c r="D196" s="3" t="s">
        <v>268</v>
      </c>
      <c r="E196" s="3" t="s">
        <v>2040</v>
      </c>
      <c r="F196" s="3" t="s">
        <v>1216</v>
      </c>
      <c r="G196" s="3"/>
      <c r="H196" s="3"/>
      <c r="I196" s="8"/>
      <c r="J196" s="8"/>
      <c r="K196" s="8"/>
      <c r="L196" s="8"/>
      <c r="M196" s="3" t="s">
        <v>2419</v>
      </c>
      <c r="N196" s="3" t="s">
        <v>2335</v>
      </c>
      <c r="O196" s="3" t="s">
        <v>4061</v>
      </c>
      <c r="P196" s="3" t="s">
        <v>45</v>
      </c>
      <c r="Q196" s="3"/>
      <c r="R196" s="4">
        <v>46041</v>
      </c>
      <c r="S196" s="4">
        <v>46043</v>
      </c>
      <c r="T196" s="3"/>
      <c r="U196" s="3"/>
      <c r="V196" s="3"/>
      <c r="W196" s="14"/>
    </row>
    <row r="197" spans="1:23" ht="15" customHeight="1" x14ac:dyDescent="0.25">
      <c r="A197" s="8">
        <v>82537573797</v>
      </c>
      <c r="B197" s="3" t="s">
        <v>74</v>
      </c>
      <c r="C197" s="3" t="s">
        <v>29</v>
      </c>
      <c r="D197" s="3" t="s">
        <v>269</v>
      </c>
      <c r="E197" s="12" t="s">
        <v>3458</v>
      </c>
      <c r="F197" s="3" t="s">
        <v>1217</v>
      </c>
      <c r="G197" s="3"/>
      <c r="H197" s="3"/>
      <c r="I197" s="8"/>
      <c r="J197" s="8"/>
      <c r="K197" s="8"/>
      <c r="L197" s="8"/>
      <c r="M197" s="3" t="s">
        <v>3459</v>
      </c>
      <c r="N197" s="3" t="s">
        <v>2415</v>
      </c>
      <c r="O197" s="3" t="s">
        <v>4061</v>
      </c>
      <c r="P197" s="3" t="s">
        <v>45</v>
      </c>
      <c r="Q197" s="3"/>
      <c r="R197" s="4">
        <v>46041</v>
      </c>
      <c r="S197" s="4">
        <v>46043</v>
      </c>
      <c r="T197" s="3"/>
      <c r="U197" s="3"/>
      <c r="V197" s="3"/>
      <c r="W197" s="14"/>
    </row>
    <row r="198" spans="1:23" ht="15" customHeight="1" x14ac:dyDescent="0.25">
      <c r="A198" s="8">
        <v>8675528779096</v>
      </c>
      <c r="B198" s="3" t="s">
        <v>74</v>
      </c>
      <c r="C198" s="3" t="s">
        <v>29</v>
      </c>
      <c r="D198" s="3" t="s">
        <v>847</v>
      </c>
      <c r="E198" s="3" t="s">
        <v>2244</v>
      </c>
      <c r="F198" s="3" t="s">
        <v>1778</v>
      </c>
      <c r="G198" s="15"/>
      <c r="H198" s="15"/>
      <c r="I198" s="16"/>
      <c r="J198" s="16"/>
      <c r="K198" s="16"/>
      <c r="L198" s="16"/>
      <c r="M198" s="3" t="s">
        <v>2688</v>
      </c>
      <c r="N198" s="3" t="s">
        <v>54</v>
      </c>
      <c r="O198" s="15" t="s">
        <v>4061</v>
      </c>
      <c r="P198" s="3" t="s">
        <v>24</v>
      </c>
      <c r="Q198" s="3" t="s">
        <v>2985</v>
      </c>
      <c r="R198" s="4">
        <v>46041</v>
      </c>
      <c r="S198" s="4">
        <v>46043</v>
      </c>
      <c r="T198" s="15"/>
      <c r="U198" s="15"/>
      <c r="V198" s="15"/>
      <c r="W198" s="17"/>
    </row>
    <row r="199" spans="1:23" ht="15" customHeight="1" x14ac:dyDescent="0.25">
      <c r="A199" s="8">
        <v>8675526684756</v>
      </c>
      <c r="B199" s="3" t="s">
        <v>74</v>
      </c>
      <c r="C199" s="3" t="s">
        <v>29</v>
      </c>
      <c r="D199" s="3" t="s">
        <v>848</v>
      </c>
      <c r="E199" s="3" t="s">
        <v>2245</v>
      </c>
      <c r="F199" s="3" t="s">
        <v>1779</v>
      </c>
      <c r="G199" s="15"/>
      <c r="H199" s="15"/>
      <c r="I199" s="16"/>
      <c r="J199" s="16"/>
      <c r="K199" s="16"/>
      <c r="L199" s="16"/>
      <c r="M199" s="3" t="s">
        <v>2689</v>
      </c>
      <c r="N199" s="3" t="s">
        <v>62</v>
      </c>
      <c r="O199" s="15" t="s">
        <v>4061</v>
      </c>
      <c r="P199" s="3" t="s">
        <v>24</v>
      </c>
      <c r="Q199" s="3" t="s">
        <v>2986</v>
      </c>
      <c r="R199" s="4">
        <v>46041</v>
      </c>
      <c r="S199" s="4">
        <v>46043</v>
      </c>
      <c r="T199" s="15"/>
      <c r="U199" s="15"/>
      <c r="V199" s="15"/>
      <c r="W199" s="17"/>
    </row>
    <row r="200" spans="1:23" ht="15" customHeight="1" x14ac:dyDescent="0.25">
      <c r="A200" s="8">
        <v>8675586527358</v>
      </c>
      <c r="B200" s="3" t="s">
        <v>74</v>
      </c>
      <c r="C200" s="3" t="s">
        <v>29</v>
      </c>
      <c r="D200" s="3" t="s">
        <v>849</v>
      </c>
      <c r="E200" s="3" t="s">
        <v>2246</v>
      </c>
      <c r="F200" s="3" t="s">
        <v>1780</v>
      </c>
      <c r="G200" s="15"/>
      <c r="H200" s="15"/>
      <c r="I200" s="16"/>
      <c r="J200" s="16"/>
      <c r="K200" s="16"/>
      <c r="L200" s="16"/>
      <c r="M200" s="3" t="s">
        <v>4877</v>
      </c>
      <c r="N200" s="3" t="s">
        <v>54</v>
      </c>
      <c r="O200" s="15" t="s">
        <v>4061</v>
      </c>
      <c r="P200" s="3" t="s">
        <v>24</v>
      </c>
      <c r="Q200" s="3" t="s">
        <v>2987</v>
      </c>
      <c r="R200" s="4">
        <v>46041</v>
      </c>
      <c r="S200" s="4">
        <v>46043</v>
      </c>
      <c r="T200" s="15"/>
      <c r="U200" s="15"/>
      <c r="V200" s="15"/>
      <c r="W200" s="17"/>
    </row>
    <row r="201" spans="1:23" ht="15" customHeight="1" x14ac:dyDescent="0.25">
      <c r="A201" s="8">
        <v>865333587720</v>
      </c>
      <c r="B201" s="3" t="s">
        <v>74</v>
      </c>
      <c r="C201" s="3" t="s">
        <v>29</v>
      </c>
      <c r="D201" s="3" t="s">
        <v>855</v>
      </c>
      <c r="E201" s="3" t="s">
        <v>2249</v>
      </c>
      <c r="F201" s="3" t="s">
        <v>1786</v>
      </c>
      <c r="G201" s="15"/>
      <c r="H201" s="15"/>
      <c r="I201" s="16"/>
      <c r="J201" s="16"/>
      <c r="K201" s="16"/>
      <c r="L201" s="16"/>
      <c r="M201" s="3" t="s">
        <v>2692</v>
      </c>
      <c r="N201" s="3" t="s">
        <v>2678</v>
      </c>
      <c r="O201" s="15" t="s">
        <v>4061</v>
      </c>
      <c r="P201" s="3" t="s">
        <v>24</v>
      </c>
      <c r="Q201" s="3" t="s">
        <v>2989</v>
      </c>
      <c r="R201" s="4">
        <v>46041</v>
      </c>
      <c r="S201" s="4">
        <v>46043</v>
      </c>
      <c r="T201" s="15"/>
      <c r="U201" s="15"/>
      <c r="V201" s="15"/>
      <c r="W201" s="17"/>
    </row>
    <row r="202" spans="1:23" ht="15" customHeight="1" x14ac:dyDescent="0.25">
      <c r="A202" s="8">
        <v>867502633320</v>
      </c>
      <c r="B202" s="3" t="s">
        <v>74</v>
      </c>
      <c r="C202" s="3" t="s">
        <v>29</v>
      </c>
      <c r="D202" s="3" t="s">
        <v>863</v>
      </c>
      <c r="E202" s="3" t="s">
        <v>2252</v>
      </c>
      <c r="F202" s="3" t="s">
        <v>1793</v>
      </c>
      <c r="G202" s="15"/>
      <c r="H202" s="15"/>
      <c r="I202" s="16"/>
      <c r="J202" s="16"/>
      <c r="K202" s="16"/>
      <c r="L202" s="16"/>
      <c r="M202" s="3" t="s">
        <v>2694</v>
      </c>
      <c r="N202" s="3" t="s">
        <v>62</v>
      </c>
      <c r="O202" s="15" t="s">
        <v>4061</v>
      </c>
      <c r="P202" s="3" t="s">
        <v>24</v>
      </c>
      <c r="Q202" s="3" t="s">
        <v>2991</v>
      </c>
      <c r="R202" s="4">
        <v>46041</v>
      </c>
      <c r="S202" s="4">
        <v>46043</v>
      </c>
      <c r="T202" s="15"/>
      <c r="U202" s="15"/>
      <c r="V202" s="15"/>
      <c r="W202" s="17"/>
    </row>
    <row r="203" spans="1:23" ht="15" customHeight="1" x14ac:dyDescent="0.25">
      <c r="A203" s="8">
        <v>8643180544833</v>
      </c>
      <c r="B203" s="3" t="s">
        <v>74</v>
      </c>
      <c r="C203" s="3" t="s">
        <v>29</v>
      </c>
      <c r="D203" s="3" t="s">
        <v>865</v>
      </c>
      <c r="E203" s="3" t="s">
        <v>2253</v>
      </c>
      <c r="F203" s="3" t="s">
        <v>1795</v>
      </c>
      <c r="G203" s="15"/>
      <c r="H203" s="15"/>
      <c r="I203" s="16"/>
      <c r="J203" s="16"/>
      <c r="K203" s="16"/>
      <c r="L203" s="16"/>
      <c r="M203" s="3" t="s">
        <v>2695</v>
      </c>
      <c r="N203" s="3" t="s">
        <v>2696</v>
      </c>
      <c r="O203" s="15" t="s">
        <v>4061</v>
      </c>
      <c r="P203" s="3" t="s">
        <v>24</v>
      </c>
      <c r="Q203" s="3" t="s">
        <v>2992</v>
      </c>
      <c r="R203" s="4">
        <v>46041</v>
      </c>
      <c r="S203" s="4">
        <v>46043</v>
      </c>
      <c r="T203" s="15"/>
      <c r="U203" s="15"/>
      <c r="V203" s="15"/>
      <c r="W203" s="17"/>
    </row>
    <row r="204" spans="1:23" ht="15" customHeight="1" x14ac:dyDescent="0.25">
      <c r="A204" s="8">
        <v>8643187807357</v>
      </c>
      <c r="B204" s="3" t="s">
        <v>74</v>
      </c>
      <c r="C204" s="3" t="s">
        <v>29</v>
      </c>
      <c r="D204" s="3" t="s">
        <v>868</v>
      </c>
      <c r="E204" s="12" t="s">
        <v>4402</v>
      </c>
      <c r="F204" s="3" t="s">
        <v>1797</v>
      </c>
      <c r="G204" s="15"/>
      <c r="H204" s="15"/>
      <c r="I204" s="16"/>
      <c r="J204" s="16"/>
      <c r="K204" s="16"/>
      <c r="L204" s="16"/>
      <c r="M204" s="3" t="s">
        <v>4403</v>
      </c>
      <c r="N204" s="3" t="s">
        <v>4404</v>
      </c>
      <c r="O204" s="15" t="s">
        <v>4061</v>
      </c>
      <c r="P204" s="3" t="s">
        <v>24</v>
      </c>
      <c r="Q204" s="12" t="s">
        <v>4405</v>
      </c>
      <c r="R204" s="4">
        <v>46041</v>
      </c>
      <c r="S204" s="4">
        <v>46043</v>
      </c>
      <c r="T204" s="3"/>
      <c r="U204" s="15"/>
      <c r="V204" s="15"/>
      <c r="W204" s="17"/>
    </row>
    <row r="205" spans="1:23" ht="15" customHeight="1" x14ac:dyDescent="0.25">
      <c r="A205" s="8">
        <v>8228660617</v>
      </c>
      <c r="B205" s="3" t="s">
        <v>74</v>
      </c>
      <c r="C205" s="3" t="s">
        <v>29</v>
      </c>
      <c r="D205" s="3" t="s">
        <v>277</v>
      </c>
      <c r="E205" s="3" t="s">
        <v>2042</v>
      </c>
      <c r="F205" s="3" t="s">
        <v>1225</v>
      </c>
      <c r="G205" s="3"/>
      <c r="H205" s="3"/>
      <c r="I205" s="8"/>
      <c r="J205" s="8"/>
      <c r="K205" s="8"/>
      <c r="L205" s="8"/>
      <c r="M205" s="3" t="s">
        <v>2421</v>
      </c>
      <c r="N205" s="3" t="s">
        <v>2359</v>
      </c>
      <c r="O205" s="3" t="s">
        <v>4061</v>
      </c>
      <c r="P205" s="3" t="s">
        <v>45</v>
      </c>
      <c r="Q205" s="3"/>
      <c r="R205" s="4">
        <v>46041</v>
      </c>
      <c r="S205" s="4">
        <v>46043</v>
      </c>
      <c r="T205" s="3"/>
      <c r="U205" s="3"/>
      <c r="V205" s="3"/>
      <c r="W205" s="14"/>
    </row>
    <row r="206" spans="1:23" ht="15" customHeight="1" x14ac:dyDescent="0.25">
      <c r="A206" s="8">
        <v>862933289007</v>
      </c>
      <c r="B206" s="3" t="s">
        <v>74</v>
      </c>
      <c r="C206" s="3" t="s">
        <v>29</v>
      </c>
      <c r="D206" s="3" t="s">
        <v>869</v>
      </c>
      <c r="E206" s="3" t="s">
        <v>2254</v>
      </c>
      <c r="F206" s="3" t="s">
        <v>1798</v>
      </c>
      <c r="G206" s="15"/>
      <c r="H206" s="15"/>
      <c r="I206" s="16"/>
      <c r="J206" s="16"/>
      <c r="K206" s="16"/>
      <c r="L206" s="16"/>
      <c r="M206" s="3" t="s">
        <v>4880</v>
      </c>
      <c r="N206" s="3" t="s">
        <v>2697</v>
      </c>
      <c r="O206" s="15" t="s">
        <v>4061</v>
      </c>
      <c r="P206" s="3" t="s">
        <v>24</v>
      </c>
      <c r="Q206" s="3" t="s">
        <v>2993</v>
      </c>
      <c r="R206" s="4">
        <v>46041</v>
      </c>
      <c r="S206" s="4">
        <v>46043</v>
      </c>
      <c r="T206" s="15"/>
      <c r="U206" s="15"/>
      <c r="V206" s="15"/>
      <c r="W206" s="17"/>
    </row>
    <row r="207" spans="1:23" ht="15" customHeight="1" x14ac:dyDescent="0.25">
      <c r="A207" s="8">
        <v>8615655650194</v>
      </c>
      <c r="B207" s="3" t="s">
        <v>74</v>
      </c>
      <c r="C207" s="3" t="s">
        <v>29</v>
      </c>
      <c r="D207" s="3" t="s">
        <v>891</v>
      </c>
      <c r="E207" s="12" t="s">
        <v>4536</v>
      </c>
      <c r="F207" s="3" t="s">
        <v>1106</v>
      </c>
      <c r="G207" s="15"/>
      <c r="H207" s="15"/>
      <c r="I207" s="16"/>
      <c r="J207" s="16"/>
      <c r="K207" s="16"/>
      <c r="L207" s="16"/>
      <c r="M207" s="3" t="s">
        <v>4537</v>
      </c>
      <c r="N207" s="3" t="s">
        <v>2333</v>
      </c>
      <c r="O207" s="15" t="s">
        <v>4061</v>
      </c>
      <c r="P207" s="3" t="s">
        <v>24</v>
      </c>
      <c r="Q207" s="12" t="s">
        <v>4538</v>
      </c>
      <c r="R207" s="4">
        <v>46041</v>
      </c>
      <c r="S207" s="4">
        <v>46043</v>
      </c>
      <c r="T207" s="3"/>
      <c r="U207" s="15"/>
      <c r="V207" s="15"/>
      <c r="W207" s="15"/>
    </row>
    <row r="208" spans="1:23" ht="15" customHeight="1" x14ac:dyDescent="0.25">
      <c r="A208" s="8" t="s">
        <v>27</v>
      </c>
      <c r="B208" s="3" t="s">
        <v>74</v>
      </c>
      <c r="C208" s="3" t="s">
        <v>29</v>
      </c>
      <c r="D208" s="3" t="s">
        <v>901</v>
      </c>
      <c r="E208" s="3" t="s">
        <v>2264</v>
      </c>
      <c r="F208" s="3" t="s">
        <v>1828</v>
      </c>
      <c r="G208" s="15"/>
      <c r="H208" s="15"/>
      <c r="I208" s="16"/>
      <c r="J208" s="16"/>
      <c r="K208" s="16"/>
      <c r="L208" s="16"/>
      <c r="M208" s="3" t="s">
        <v>2711</v>
      </c>
      <c r="N208" s="3" t="s">
        <v>50</v>
      </c>
      <c r="O208" s="15" t="s">
        <v>4061</v>
      </c>
      <c r="P208" s="3" t="s">
        <v>24</v>
      </c>
      <c r="Q208" s="3" t="s">
        <v>3003</v>
      </c>
      <c r="R208" s="4">
        <v>46041</v>
      </c>
      <c r="S208" s="4">
        <v>46043</v>
      </c>
      <c r="T208" s="15"/>
      <c r="U208" s="15"/>
      <c r="V208" s="15"/>
      <c r="W208" s="15"/>
    </row>
    <row r="209" spans="1:23" ht="15" customHeight="1" x14ac:dyDescent="0.25">
      <c r="A209" s="8">
        <v>8618344685960</v>
      </c>
      <c r="B209" s="3" t="s">
        <v>74</v>
      </c>
      <c r="C209" s="3" t="s">
        <v>29</v>
      </c>
      <c r="D209" s="3" t="s">
        <v>903</v>
      </c>
      <c r="E209" s="12" t="s">
        <v>4543</v>
      </c>
      <c r="F209" s="3" t="s">
        <v>1830</v>
      </c>
      <c r="G209" s="15"/>
      <c r="H209" s="15"/>
      <c r="I209" s="16"/>
      <c r="J209" s="16"/>
      <c r="K209" s="16"/>
      <c r="L209" s="16"/>
      <c r="M209" s="3" t="s">
        <v>4544</v>
      </c>
      <c r="N209" s="3" t="s">
        <v>57</v>
      </c>
      <c r="O209" s="15" t="s">
        <v>4061</v>
      </c>
      <c r="P209" s="3" t="s">
        <v>24</v>
      </c>
      <c r="Q209" s="12" t="s">
        <v>4545</v>
      </c>
      <c r="R209" s="4">
        <v>46041</v>
      </c>
      <c r="S209" s="4">
        <v>46043</v>
      </c>
      <c r="T209" s="3"/>
      <c r="U209" s="15"/>
      <c r="V209" s="15"/>
      <c r="W209" s="15"/>
    </row>
    <row r="210" spans="1:23" ht="15" customHeight="1" x14ac:dyDescent="0.25">
      <c r="A210" s="13">
        <v>8618855951157</v>
      </c>
      <c r="B210" s="3" t="s">
        <v>74</v>
      </c>
      <c r="C210" s="3" t="s">
        <v>29</v>
      </c>
      <c r="D210" s="3" t="s">
        <v>904</v>
      </c>
      <c r="E210" s="12" t="s">
        <v>4546</v>
      </c>
      <c r="F210" s="3" t="s">
        <v>1831</v>
      </c>
      <c r="G210" s="15"/>
      <c r="H210" s="15"/>
      <c r="I210" s="16"/>
      <c r="J210" s="16"/>
      <c r="K210" s="16"/>
      <c r="L210" s="16"/>
      <c r="M210" s="3" t="s">
        <v>4547</v>
      </c>
      <c r="N210" s="3" t="s">
        <v>50</v>
      </c>
      <c r="O210" s="15" t="s">
        <v>4061</v>
      </c>
      <c r="P210" s="3" t="s">
        <v>24</v>
      </c>
      <c r="Q210" s="12" t="s">
        <v>4548</v>
      </c>
      <c r="R210" s="4">
        <v>46041</v>
      </c>
      <c r="S210" s="4">
        <v>46043</v>
      </c>
      <c r="T210" s="3"/>
      <c r="U210" s="15"/>
      <c r="V210" s="15"/>
      <c r="W210" s="15"/>
    </row>
    <row r="211" spans="1:23" ht="15" customHeight="1" x14ac:dyDescent="0.25">
      <c r="A211" s="8">
        <v>863155065653</v>
      </c>
      <c r="B211" s="3" t="s">
        <v>74</v>
      </c>
      <c r="C211" s="3" t="s">
        <v>29</v>
      </c>
      <c r="D211" s="3" t="s">
        <v>908</v>
      </c>
      <c r="E211" s="3" t="s">
        <v>2266</v>
      </c>
      <c r="F211" s="3" t="s">
        <v>1835</v>
      </c>
      <c r="G211" s="15"/>
      <c r="H211" s="15"/>
      <c r="I211" s="16"/>
      <c r="J211" s="16"/>
      <c r="K211" s="16"/>
      <c r="L211" s="16"/>
      <c r="M211" s="3" t="s">
        <v>2713</v>
      </c>
      <c r="N211" s="3" t="s">
        <v>2316</v>
      </c>
      <c r="O211" s="15" t="s">
        <v>4061</v>
      </c>
      <c r="P211" s="3" t="s">
        <v>24</v>
      </c>
      <c r="Q211" s="3" t="s">
        <v>3005</v>
      </c>
      <c r="R211" s="4">
        <v>46041</v>
      </c>
      <c r="S211" s="4">
        <v>46043</v>
      </c>
      <c r="T211" s="15"/>
      <c r="U211" s="15"/>
      <c r="V211" s="15"/>
      <c r="W211" s="15"/>
    </row>
    <row r="212" spans="1:23" ht="15" customHeight="1" x14ac:dyDescent="0.25">
      <c r="A212" s="8">
        <v>8675786436722</v>
      </c>
      <c r="B212" s="3" t="s">
        <v>74</v>
      </c>
      <c r="C212" s="3" t="s">
        <v>29</v>
      </c>
      <c r="D212" s="3" t="s">
        <v>910</v>
      </c>
      <c r="E212" s="3" t="s">
        <v>2267</v>
      </c>
      <c r="F212" s="3" t="s">
        <v>1837</v>
      </c>
      <c r="G212" s="15"/>
      <c r="H212" s="15"/>
      <c r="I212" s="16"/>
      <c r="J212" s="16"/>
      <c r="K212" s="16"/>
      <c r="L212" s="16"/>
      <c r="M212" s="3" t="s">
        <v>2714</v>
      </c>
      <c r="N212" s="3" t="s">
        <v>62</v>
      </c>
      <c r="O212" s="15" t="s">
        <v>4061</v>
      </c>
      <c r="P212" s="3" t="s">
        <v>24</v>
      </c>
      <c r="Q212" s="3" t="s">
        <v>3006</v>
      </c>
      <c r="R212" s="4">
        <v>46041</v>
      </c>
      <c r="S212" s="4">
        <v>46043</v>
      </c>
      <c r="T212" s="15"/>
      <c r="U212" s="15"/>
      <c r="V212" s="15"/>
      <c r="W212" s="15"/>
    </row>
    <row r="213" spans="1:23" ht="15" customHeight="1" x14ac:dyDescent="0.25">
      <c r="A213" s="8">
        <v>862032037865</v>
      </c>
      <c r="B213" s="3" t="s">
        <v>74</v>
      </c>
      <c r="C213" s="3" t="s">
        <v>29</v>
      </c>
      <c r="D213" s="3" t="s">
        <v>927</v>
      </c>
      <c r="E213" s="12" t="s">
        <v>4570</v>
      </c>
      <c r="F213" s="3" t="s">
        <v>1853</v>
      </c>
      <c r="G213" s="15"/>
      <c r="H213" s="15"/>
      <c r="I213" s="16"/>
      <c r="J213" s="16"/>
      <c r="K213" s="16"/>
      <c r="L213" s="16"/>
      <c r="M213" s="3" t="s">
        <v>4573</v>
      </c>
      <c r="N213" s="3" t="s">
        <v>66</v>
      </c>
      <c r="O213" s="15" t="s">
        <v>4061</v>
      </c>
      <c r="P213" s="3" t="s">
        <v>24</v>
      </c>
      <c r="Q213" s="12" t="s">
        <v>4574</v>
      </c>
      <c r="R213" s="4">
        <v>46041</v>
      </c>
      <c r="S213" s="4">
        <v>46043</v>
      </c>
      <c r="T213" s="3"/>
      <c r="U213" s="15"/>
      <c r="V213" s="15"/>
      <c r="W213" s="15"/>
    </row>
    <row r="214" spans="1:23" ht="15" customHeight="1" x14ac:dyDescent="0.25">
      <c r="A214" s="8">
        <v>8651188091812</v>
      </c>
      <c r="B214" s="3" t="s">
        <v>74</v>
      </c>
      <c r="C214" s="3" t="s">
        <v>29</v>
      </c>
      <c r="D214" s="3" t="s">
        <v>935</v>
      </c>
      <c r="E214" s="3" t="s">
        <v>2276</v>
      </c>
      <c r="F214" s="3" t="s">
        <v>1860</v>
      </c>
      <c r="G214" s="15"/>
      <c r="H214" s="15"/>
      <c r="I214" s="16"/>
      <c r="J214" s="16"/>
      <c r="K214" s="16"/>
      <c r="L214" s="16"/>
      <c r="M214" s="3" t="s">
        <v>2723</v>
      </c>
      <c r="N214" s="3" t="s">
        <v>2724</v>
      </c>
      <c r="O214" s="15" t="s">
        <v>4061</v>
      </c>
      <c r="P214" s="3" t="s">
        <v>24</v>
      </c>
      <c r="Q214" s="3" t="s">
        <v>3014</v>
      </c>
      <c r="R214" s="4">
        <v>46041</v>
      </c>
      <c r="S214" s="4">
        <v>46043</v>
      </c>
      <c r="T214" s="15"/>
      <c r="U214" s="15"/>
      <c r="V214" s="15"/>
      <c r="W214" s="15"/>
    </row>
    <row r="215" spans="1:23" ht="15" customHeight="1" x14ac:dyDescent="0.25">
      <c r="A215" s="8">
        <v>8675526983202</v>
      </c>
      <c r="B215" s="3" t="s">
        <v>74</v>
      </c>
      <c r="C215" s="3" t="s">
        <v>29</v>
      </c>
      <c r="D215" s="3" t="s">
        <v>951</v>
      </c>
      <c r="E215" s="12" t="s">
        <v>4575</v>
      </c>
      <c r="F215" s="3" t="s">
        <v>1875</v>
      </c>
      <c r="G215" s="15"/>
      <c r="H215" s="15"/>
      <c r="I215" s="16"/>
      <c r="J215" s="16"/>
      <c r="K215" s="16"/>
      <c r="L215" s="16"/>
      <c r="M215" s="3" t="s">
        <v>4576</v>
      </c>
      <c r="N215" s="3" t="s">
        <v>54</v>
      </c>
      <c r="O215" s="15" t="s">
        <v>4061</v>
      </c>
      <c r="P215" s="3" t="s">
        <v>24</v>
      </c>
      <c r="Q215" s="12" t="s">
        <v>4577</v>
      </c>
      <c r="R215" s="4">
        <v>46041</v>
      </c>
      <c r="S215" s="4">
        <v>46043</v>
      </c>
      <c r="T215" s="3"/>
      <c r="U215" s="15"/>
      <c r="V215" s="15"/>
      <c r="W215" s="15"/>
    </row>
    <row r="216" spans="1:23" ht="15" customHeight="1" x14ac:dyDescent="0.25">
      <c r="A216" s="8" t="s">
        <v>27</v>
      </c>
      <c r="B216" s="3" t="s">
        <v>74</v>
      </c>
      <c r="C216" s="3" t="s">
        <v>29</v>
      </c>
      <c r="D216" s="3" t="s">
        <v>287</v>
      </c>
      <c r="E216" s="3"/>
      <c r="F216" s="3" t="s">
        <v>1236</v>
      </c>
      <c r="G216" s="3"/>
      <c r="H216" s="3"/>
      <c r="I216" s="8"/>
      <c r="J216" s="8"/>
      <c r="K216" s="8"/>
      <c r="L216" s="8"/>
      <c r="M216" s="3" t="s">
        <v>27</v>
      </c>
      <c r="N216" s="3"/>
      <c r="O216" s="3" t="s">
        <v>4064</v>
      </c>
      <c r="P216" s="3" t="s">
        <v>23</v>
      </c>
      <c r="Q216" s="3"/>
      <c r="R216" s="4">
        <v>46041</v>
      </c>
      <c r="S216" s="4">
        <v>46043</v>
      </c>
      <c r="T216" s="3"/>
      <c r="U216" s="3"/>
      <c r="V216" s="3"/>
      <c r="W216" s="14"/>
    </row>
    <row r="217" spans="1:23" ht="15" customHeight="1" x14ac:dyDescent="0.25">
      <c r="A217" s="8">
        <v>8675584738473</v>
      </c>
      <c r="B217" s="3" t="s">
        <v>74</v>
      </c>
      <c r="C217" s="3" t="s">
        <v>29</v>
      </c>
      <c r="D217" s="3" t="s">
        <v>952</v>
      </c>
      <c r="E217" s="12" t="s">
        <v>4578</v>
      </c>
      <c r="F217" s="3" t="s">
        <v>1876</v>
      </c>
      <c r="G217" s="15"/>
      <c r="H217" s="15"/>
      <c r="I217" s="16"/>
      <c r="J217" s="16"/>
      <c r="K217" s="16"/>
      <c r="L217" s="16"/>
      <c r="M217" s="3" t="s">
        <v>4579</v>
      </c>
      <c r="N217" s="3" t="s">
        <v>62</v>
      </c>
      <c r="O217" s="15" t="s">
        <v>4061</v>
      </c>
      <c r="P217" s="3" t="s">
        <v>24</v>
      </c>
      <c r="Q217" s="12" t="s">
        <v>4580</v>
      </c>
      <c r="R217" s="4">
        <v>46041</v>
      </c>
      <c r="S217" s="4">
        <v>46043</v>
      </c>
      <c r="T217" s="3"/>
      <c r="U217" s="15"/>
      <c r="V217" s="15"/>
      <c r="W217" s="15"/>
    </row>
    <row r="218" spans="1:23" ht="15" customHeight="1" x14ac:dyDescent="0.25">
      <c r="A218" s="8">
        <v>97142980060</v>
      </c>
      <c r="B218" s="3" t="s">
        <v>74</v>
      </c>
      <c r="C218" s="3" t="s">
        <v>29</v>
      </c>
      <c r="D218" s="3" t="s">
        <v>289</v>
      </c>
      <c r="E218" s="12" t="s">
        <v>2043</v>
      </c>
      <c r="F218" s="3" t="s">
        <v>1238</v>
      </c>
      <c r="G218" s="3"/>
      <c r="H218" s="3"/>
      <c r="I218" s="8"/>
      <c r="J218" s="8"/>
      <c r="K218" s="8"/>
      <c r="L218" s="8"/>
      <c r="M218" s="3" t="s">
        <v>3422</v>
      </c>
      <c r="N218" s="3" t="s">
        <v>26</v>
      </c>
      <c r="O218" s="3" t="s">
        <v>4065</v>
      </c>
      <c r="P218" s="3" t="s">
        <v>34</v>
      </c>
      <c r="Q218" s="3"/>
      <c r="R218" s="4">
        <v>46041</v>
      </c>
      <c r="S218" s="4">
        <v>46043</v>
      </c>
      <c r="T218" s="3"/>
      <c r="U218" s="3"/>
      <c r="V218" s="3"/>
      <c r="W218" s="14"/>
    </row>
    <row r="219" spans="1:23" ht="15" customHeight="1" x14ac:dyDescent="0.25">
      <c r="A219" s="8">
        <v>8651988411338</v>
      </c>
      <c r="B219" s="3" t="s">
        <v>74</v>
      </c>
      <c r="C219" s="3" t="s">
        <v>29</v>
      </c>
      <c r="D219" s="3" t="s">
        <v>960</v>
      </c>
      <c r="E219" s="12" t="s">
        <v>4581</v>
      </c>
      <c r="F219" s="3" t="s">
        <v>1884</v>
      </c>
      <c r="G219" s="15"/>
      <c r="H219" s="15"/>
      <c r="I219" s="16"/>
      <c r="J219" s="16"/>
      <c r="K219" s="16"/>
      <c r="L219" s="16"/>
      <c r="M219" s="3" t="s">
        <v>4582</v>
      </c>
      <c r="N219" s="3" t="s">
        <v>50</v>
      </c>
      <c r="O219" s="15" t="s">
        <v>4061</v>
      </c>
      <c r="P219" s="3" t="s">
        <v>24</v>
      </c>
      <c r="Q219" s="12" t="s">
        <v>4583</v>
      </c>
      <c r="R219" s="4">
        <v>46041</v>
      </c>
      <c r="S219" s="4">
        <v>46043</v>
      </c>
      <c r="T219" s="3"/>
      <c r="U219" s="15"/>
      <c r="V219" s="15"/>
      <c r="W219" s="15"/>
    </row>
    <row r="220" spans="1:23" ht="15" customHeight="1" x14ac:dyDescent="0.25">
      <c r="A220" s="8">
        <v>867736751115</v>
      </c>
      <c r="B220" s="3" t="s">
        <v>74</v>
      </c>
      <c r="C220" s="3" t="s">
        <v>29</v>
      </c>
      <c r="D220" s="3" t="s">
        <v>967</v>
      </c>
      <c r="E220" s="3" t="s">
        <v>2285</v>
      </c>
      <c r="F220" s="3" t="s">
        <v>1396</v>
      </c>
      <c r="G220" s="15"/>
      <c r="H220" s="15"/>
      <c r="I220" s="16"/>
      <c r="J220" s="16"/>
      <c r="K220" s="16"/>
      <c r="L220" s="16"/>
      <c r="M220" s="3" t="s">
        <v>2735</v>
      </c>
      <c r="N220" s="3" t="s">
        <v>2736</v>
      </c>
      <c r="O220" s="15" t="s">
        <v>4061</v>
      </c>
      <c r="P220" s="3" t="s">
        <v>24</v>
      </c>
      <c r="Q220" s="3" t="s">
        <v>3020</v>
      </c>
      <c r="R220" s="4">
        <v>46041</v>
      </c>
      <c r="S220" s="4">
        <v>46043</v>
      </c>
      <c r="T220" s="15"/>
      <c r="U220" s="15"/>
      <c r="V220" s="15"/>
      <c r="W220" s="15"/>
    </row>
    <row r="221" spans="1:23" ht="15" customHeight="1" x14ac:dyDescent="0.25">
      <c r="A221" s="8">
        <v>6564380426</v>
      </c>
      <c r="B221" s="3" t="s">
        <v>74</v>
      </c>
      <c r="C221" s="3" t="s">
        <v>29</v>
      </c>
      <c r="D221" s="3" t="s">
        <v>292</v>
      </c>
      <c r="E221" s="12" t="s">
        <v>3501</v>
      </c>
      <c r="F221" s="3" t="s">
        <v>1240</v>
      </c>
      <c r="G221" s="3"/>
      <c r="H221" s="3"/>
      <c r="I221" s="8"/>
      <c r="J221" s="8"/>
      <c r="K221" s="8"/>
      <c r="L221" s="8"/>
      <c r="M221" s="3" t="s">
        <v>3500</v>
      </c>
      <c r="N221" s="3" t="s">
        <v>47</v>
      </c>
      <c r="O221" s="3" t="s">
        <v>4061</v>
      </c>
      <c r="P221" s="3" t="s">
        <v>47</v>
      </c>
      <c r="Q221" s="3"/>
      <c r="R221" s="4">
        <v>46041</v>
      </c>
      <c r="S221" s="4">
        <v>46043</v>
      </c>
      <c r="T221" s="3"/>
      <c r="U221" s="3"/>
      <c r="V221" s="3"/>
      <c r="W221" s="14"/>
    </row>
    <row r="222" spans="1:23" ht="15" customHeight="1" x14ac:dyDescent="0.25">
      <c r="A222" s="8">
        <v>8675585258715</v>
      </c>
      <c r="B222" s="3" t="s">
        <v>74</v>
      </c>
      <c r="C222" s="3" t="s">
        <v>29</v>
      </c>
      <c r="D222" s="3" t="s">
        <v>974</v>
      </c>
      <c r="E222" s="3" t="s">
        <v>2287</v>
      </c>
      <c r="F222" s="3" t="s">
        <v>1897</v>
      </c>
      <c r="G222" s="15"/>
      <c r="H222" s="15"/>
      <c r="I222" s="16"/>
      <c r="J222" s="16"/>
      <c r="K222" s="16"/>
      <c r="L222" s="16"/>
      <c r="M222" s="3" t="s">
        <v>2738</v>
      </c>
      <c r="N222" s="3" t="s">
        <v>54</v>
      </c>
      <c r="O222" s="15" t="s">
        <v>4061</v>
      </c>
      <c r="P222" s="3" t="s">
        <v>24</v>
      </c>
      <c r="Q222" s="3" t="s">
        <v>3022</v>
      </c>
      <c r="R222" s="4">
        <v>46041</v>
      </c>
      <c r="S222" s="4">
        <v>46043</v>
      </c>
      <c r="T222" s="15"/>
      <c r="U222" s="15"/>
      <c r="V222" s="15"/>
      <c r="W222" s="15"/>
    </row>
    <row r="223" spans="1:23" ht="15" customHeight="1" x14ac:dyDescent="0.25">
      <c r="A223" s="8" t="s">
        <v>27</v>
      </c>
      <c r="B223" s="3" t="s">
        <v>74</v>
      </c>
      <c r="C223" s="3" t="s">
        <v>29</v>
      </c>
      <c r="D223" s="3" t="s">
        <v>294</v>
      </c>
      <c r="E223" s="3"/>
      <c r="F223" s="3" t="s">
        <v>1242</v>
      </c>
      <c r="G223" s="3"/>
      <c r="H223" s="3"/>
      <c r="I223" s="8"/>
      <c r="J223" s="8"/>
      <c r="K223" s="8"/>
      <c r="L223" s="8"/>
      <c r="M223" s="3" t="s">
        <v>3404</v>
      </c>
      <c r="N223" s="3" t="s">
        <v>62</v>
      </c>
      <c r="O223" s="3" t="s">
        <v>4061</v>
      </c>
      <c r="P223" s="3" t="s">
        <v>24</v>
      </c>
      <c r="Q223" s="3"/>
      <c r="R223" s="4">
        <v>46041</v>
      </c>
      <c r="S223" s="4">
        <v>46043</v>
      </c>
      <c r="T223" s="3"/>
      <c r="U223" s="3"/>
      <c r="V223" s="3"/>
      <c r="W223" s="14"/>
    </row>
    <row r="224" spans="1:23" ht="15" customHeight="1" x14ac:dyDescent="0.25">
      <c r="A224" s="8">
        <v>823180697007</v>
      </c>
      <c r="B224" s="3" t="s">
        <v>74</v>
      </c>
      <c r="C224" s="3" t="s">
        <v>29</v>
      </c>
      <c r="D224" s="3" t="s">
        <v>295</v>
      </c>
      <c r="E224" s="3" t="s">
        <v>2044</v>
      </c>
      <c r="F224" s="3" t="s">
        <v>1243</v>
      </c>
      <c r="G224" s="3"/>
      <c r="H224" s="3"/>
      <c r="I224" s="8"/>
      <c r="J224" s="8"/>
      <c r="K224" s="8"/>
      <c r="L224" s="8"/>
      <c r="M224" s="3" t="s">
        <v>2424</v>
      </c>
      <c r="N224" s="3" t="s">
        <v>61</v>
      </c>
      <c r="O224" s="3" t="s">
        <v>4061</v>
      </c>
      <c r="P224" s="3" t="s">
        <v>45</v>
      </c>
      <c r="Q224" s="3"/>
      <c r="R224" s="4">
        <v>46041</v>
      </c>
      <c r="S224" s="4">
        <v>46043</v>
      </c>
      <c r="T224" s="3"/>
      <c r="U224" s="3"/>
      <c r="V224" s="3"/>
      <c r="W224" s="14"/>
    </row>
    <row r="225" spans="1:23" ht="15" customHeight="1" x14ac:dyDescent="0.25">
      <c r="A225" s="8">
        <v>8657789615565</v>
      </c>
      <c r="B225" s="3" t="s">
        <v>74</v>
      </c>
      <c r="C225" s="3" t="s">
        <v>29</v>
      </c>
      <c r="D225" s="3" t="s">
        <v>975</v>
      </c>
      <c r="E225" s="3" t="s">
        <v>2288</v>
      </c>
      <c r="F225" s="3" t="s">
        <v>1898</v>
      </c>
      <c r="G225" s="15"/>
      <c r="H225" s="15"/>
      <c r="I225" s="16"/>
      <c r="J225" s="16"/>
      <c r="K225" s="16"/>
      <c r="L225" s="16"/>
      <c r="M225" s="3" t="s">
        <v>2739</v>
      </c>
      <c r="N225" s="3" t="s">
        <v>73</v>
      </c>
      <c r="O225" s="15" t="s">
        <v>4061</v>
      </c>
      <c r="P225" s="3" t="s">
        <v>24</v>
      </c>
      <c r="Q225" s="3" t="s">
        <v>3023</v>
      </c>
      <c r="R225" s="4">
        <v>46041</v>
      </c>
      <c r="S225" s="4">
        <v>46043</v>
      </c>
      <c r="T225" s="15"/>
      <c r="U225" s="15"/>
      <c r="V225" s="15"/>
      <c r="W225" s="15"/>
    </row>
    <row r="226" spans="1:23" ht="15" customHeight="1" x14ac:dyDescent="0.25">
      <c r="A226" s="8">
        <v>862787911555</v>
      </c>
      <c r="B226" s="3" t="s">
        <v>74</v>
      </c>
      <c r="C226" s="3" t="s">
        <v>29</v>
      </c>
      <c r="D226" s="3" t="s">
        <v>985</v>
      </c>
      <c r="E226" s="3" t="s">
        <v>2289</v>
      </c>
      <c r="F226" s="3" t="s">
        <v>1906</v>
      </c>
      <c r="G226" s="15"/>
      <c r="H226" s="15"/>
      <c r="I226" s="16"/>
      <c r="J226" s="16"/>
      <c r="K226" s="16"/>
      <c r="L226" s="16"/>
      <c r="M226" s="3" t="s">
        <v>2740</v>
      </c>
      <c r="N226" s="3" t="s">
        <v>2741</v>
      </c>
      <c r="O226" s="15" t="s">
        <v>4061</v>
      </c>
      <c r="P226" s="3" t="s">
        <v>24</v>
      </c>
      <c r="Q226" s="3" t="s">
        <v>3024</v>
      </c>
      <c r="R226" s="4">
        <v>46041</v>
      </c>
      <c r="S226" s="4">
        <v>46043</v>
      </c>
      <c r="T226" s="15"/>
      <c r="U226" s="15"/>
      <c r="V226" s="15"/>
      <c r="W226" s="15"/>
    </row>
    <row r="227" spans="1:23" ht="15" customHeight="1" x14ac:dyDescent="0.25">
      <c r="A227" s="8" t="s">
        <v>27</v>
      </c>
      <c r="B227" s="3" t="s">
        <v>74</v>
      </c>
      <c r="C227" s="3" t="s">
        <v>29</v>
      </c>
      <c r="D227" s="3" t="s">
        <v>298</v>
      </c>
      <c r="E227" s="3"/>
      <c r="F227" s="3" t="s">
        <v>1246</v>
      </c>
      <c r="G227" s="3"/>
      <c r="H227" s="3"/>
      <c r="I227" s="8"/>
      <c r="J227" s="8"/>
      <c r="K227" s="8"/>
      <c r="L227" s="8"/>
      <c r="M227" s="8" t="s">
        <v>27</v>
      </c>
      <c r="N227" s="8"/>
      <c r="O227" s="3" t="s">
        <v>4065</v>
      </c>
      <c r="P227" s="3" t="s">
        <v>34</v>
      </c>
      <c r="Q227" s="3"/>
      <c r="R227" s="4">
        <v>46041</v>
      </c>
      <c r="S227" s="4">
        <v>46043</v>
      </c>
      <c r="T227" s="3"/>
      <c r="U227" s="3"/>
      <c r="V227" s="3"/>
      <c r="W227" s="14"/>
    </row>
    <row r="228" spans="1:23" ht="15" customHeight="1" x14ac:dyDescent="0.25">
      <c r="A228" s="8">
        <v>862787001110</v>
      </c>
      <c r="B228" s="3" t="s">
        <v>74</v>
      </c>
      <c r="C228" s="3" t="s">
        <v>29</v>
      </c>
      <c r="D228" s="3" t="s">
        <v>986</v>
      </c>
      <c r="E228" s="3" t="s">
        <v>2290</v>
      </c>
      <c r="F228" s="3" t="s">
        <v>1907</v>
      </c>
      <c r="G228" s="15"/>
      <c r="H228" s="15"/>
      <c r="I228" s="16"/>
      <c r="J228" s="16"/>
      <c r="K228" s="16"/>
      <c r="L228" s="16"/>
      <c r="M228" s="3" t="s">
        <v>2742</v>
      </c>
      <c r="N228" s="3" t="s">
        <v>2375</v>
      </c>
      <c r="O228" s="15" t="s">
        <v>4061</v>
      </c>
      <c r="P228" s="3" t="s">
        <v>24</v>
      </c>
      <c r="Q228" s="3" t="s">
        <v>3025</v>
      </c>
      <c r="R228" s="4">
        <v>46041</v>
      </c>
      <c r="S228" s="4">
        <v>46043</v>
      </c>
      <c r="T228" s="15"/>
      <c r="U228" s="15"/>
      <c r="V228" s="15"/>
      <c r="W228" s="15"/>
    </row>
    <row r="229" spans="1:23" ht="15" customHeight="1" x14ac:dyDescent="0.25">
      <c r="A229" s="8">
        <v>8615182930627</v>
      </c>
      <c r="B229" s="3" t="s">
        <v>74</v>
      </c>
      <c r="C229" s="3" t="s">
        <v>29</v>
      </c>
      <c r="D229" s="3" t="s">
        <v>988</v>
      </c>
      <c r="E229" s="12" t="s">
        <v>4705</v>
      </c>
      <c r="F229" s="3" t="s">
        <v>1055</v>
      </c>
      <c r="G229" s="15"/>
      <c r="H229" s="15"/>
      <c r="I229" s="16"/>
      <c r="J229" s="16"/>
      <c r="K229" s="16"/>
      <c r="L229" s="16"/>
      <c r="M229" s="3" t="s">
        <v>4706</v>
      </c>
      <c r="N229" s="3" t="s">
        <v>2398</v>
      </c>
      <c r="O229" s="15" t="s">
        <v>4061</v>
      </c>
      <c r="P229" s="3" t="s">
        <v>24</v>
      </c>
      <c r="Q229" s="12" t="s">
        <v>4707</v>
      </c>
      <c r="R229" s="4">
        <v>46041</v>
      </c>
      <c r="S229" s="4">
        <v>46043</v>
      </c>
      <c r="T229" s="3"/>
      <c r="U229" s="15"/>
      <c r="V229" s="15"/>
      <c r="W229" s="15"/>
    </row>
    <row r="230" spans="1:23" ht="15" customHeight="1" x14ac:dyDescent="0.25">
      <c r="A230" s="8" t="s">
        <v>27</v>
      </c>
      <c r="B230" s="3" t="s">
        <v>74</v>
      </c>
      <c r="C230" s="3" t="s">
        <v>29</v>
      </c>
      <c r="D230" s="3" t="s">
        <v>301</v>
      </c>
      <c r="E230" s="3"/>
      <c r="F230" s="3" t="s">
        <v>1249</v>
      </c>
      <c r="G230" s="3"/>
      <c r="H230" s="3"/>
      <c r="I230" s="8"/>
      <c r="J230" s="8"/>
      <c r="K230" s="8"/>
      <c r="L230" s="8"/>
      <c r="M230" s="3" t="s">
        <v>3406</v>
      </c>
      <c r="N230" s="3" t="s">
        <v>3405</v>
      </c>
      <c r="O230" s="3" t="s">
        <v>4061</v>
      </c>
      <c r="P230" s="3" t="s">
        <v>24</v>
      </c>
      <c r="Q230" s="3"/>
      <c r="R230" s="4">
        <v>46041</v>
      </c>
      <c r="S230" s="4">
        <v>46043</v>
      </c>
      <c r="T230" s="3"/>
      <c r="U230" s="3"/>
      <c r="V230" s="3"/>
      <c r="W230" s="14"/>
    </row>
    <row r="231" spans="1:23" ht="15" customHeight="1" x14ac:dyDescent="0.25">
      <c r="A231" s="8" t="s">
        <v>27</v>
      </c>
      <c r="B231" s="3" t="s">
        <v>74</v>
      </c>
      <c r="C231" s="3" t="s">
        <v>29</v>
      </c>
      <c r="D231" s="3" t="s">
        <v>302</v>
      </c>
      <c r="E231" s="3"/>
      <c r="F231" s="3" t="s">
        <v>1250</v>
      </c>
      <c r="G231" s="3"/>
      <c r="H231" s="3"/>
      <c r="I231" s="8"/>
      <c r="J231" s="8"/>
      <c r="K231" s="8"/>
      <c r="L231" s="8"/>
      <c r="M231" s="3" t="s">
        <v>27</v>
      </c>
      <c r="N231" s="3"/>
      <c r="O231" s="3" t="s">
        <v>4061</v>
      </c>
      <c r="P231" s="3" t="s">
        <v>45</v>
      </c>
      <c r="Q231" s="3"/>
      <c r="R231" s="4">
        <v>46041</v>
      </c>
      <c r="S231" s="4">
        <v>46043</v>
      </c>
      <c r="T231" s="3"/>
      <c r="U231" s="3"/>
      <c r="V231" s="3"/>
      <c r="W231" s="14"/>
    </row>
    <row r="232" spans="1:23" ht="15" customHeight="1" x14ac:dyDescent="0.25">
      <c r="A232" s="8">
        <v>8675586001804</v>
      </c>
      <c r="B232" s="3" t="s">
        <v>74</v>
      </c>
      <c r="C232" s="3" t="s">
        <v>29</v>
      </c>
      <c r="D232" s="3" t="s">
        <v>991</v>
      </c>
      <c r="E232" s="12" t="s">
        <v>4708</v>
      </c>
      <c r="F232" s="3" t="s">
        <v>1911</v>
      </c>
      <c r="G232" s="15"/>
      <c r="H232" s="15"/>
      <c r="I232" s="16"/>
      <c r="J232" s="16"/>
      <c r="K232" s="16"/>
      <c r="L232" s="16"/>
      <c r="M232" s="3" t="s">
        <v>4709</v>
      </c>
      <c r="N232" s="3" t="s">
        <v>62</v>
      </c>
      <c r="O232" s="15" t="s">
        <v>4061</v>
      </c>
      <c r="P232" s="3" t="s">
        <v>24</v>
      </c>
      <c r="Q232" s="12" t="s">
        <v>4710</v>
      </c>
      <c r="R232" s="4">
        <v>46041</v>
      </c>
      <c r="S232" s="4">
        <v>46043</v>
      </c>
      <c r="T232" s="3"/>
      <c r="U232" s="15"/>
      <c r="V232" s="15"/>
      <c r="W232" s="15"/>
    </row>
    <row r="233" spans="1:23" ht="15" customHeight="1" x14ac:dyDescent="0.25">
      <c r="A233" s="8">
        <v>82800502875</v>
      </c>
      <c r="B233" s="3" t="s">
        <v>74</v>
      </c>
      <c r="C233" s="3" t="s">
        <v>29</v>
      </c>
      <c r="D233" s="3" t="s">
        <v>304</v>
      </c>
      <c r="E233" s="3" t="s">
        <v>2047</v>
      </c>
      <c r="F233" s="3" t="s">
        <v>1252</v>
      </c>
      <c r="G233" s="3"/>
      <c r="H233" s="3"/>
      <c r="I233" s="8"/>
      <c r="J233" s="8"/>
      <c r="K233" s="8"/>
      <c r="L233" s="8"/>
      <c r="M233" s="3" t="s">
        <v>2428</v>
      </c>
      <c r="N233" s="3" t="s">
        <v>2359</v>
      </c>
      <c r="O233" s="3" t="s">
        <v>4061</v>
      </c>
      <c r="P233" s="3" t="s">
        <v>45</v>
      </c>
      <c r="Q233" s="3"/>
      <c r="R233" s="4">
        <v>46041</v>
      </c>
      <c r="S233" s="4">
        <v>46043</v>
      </c>
      <c r="T233" s="3"/>
      <c r="U233" s="3"/>
      <c r="V233" s="3"/>
      <c r="W233" s="14"/>
    </row>
    <row r="234" spans="1:23" ht="15" customHeight="1" x14ac:dyDescent="0.25">
      <c r="A234" s="8">
        <v>862585520925</v>
      </c>
      <c r="B234" s="3" t="s">
        <v>74</v>
      </c>
      <c r="C234" s="3" t="s">
        <v>29</v>
      </c>
      <c r="D234" s="3" t="s">
        <v>997</v>
      </c>
      <c r="E234" s="3" t="s">
        <v>2294</v>
      </c>
      <c r="F234" s="3" t="s">
        <v>1916</v>
      </c>
      <c r="G234" s="15"/>
      <c r="H234" s="15"/>
      <c r="I234" s="16"/>
      <c r="J234" s="16"/>
      <c r="K234" s="16"/>
      <c r="L234" s="16"/>
      <c r="M234" s="3" t="s">
        <v>2748</v>
      </c>
      <c r="N234" s="3" t="s">
        <v>2749</v>
      </c>
      <c r="O234" s="15" t="s">
        <v>4061</v>
      </c>
      <c r="P234" s="3" t="s">
        <v>24</v>
      </c>
      <c r="Q234" s="3" t="s">
        <v>3029</v>
      </c>
      <c r="R234" s="4">
        <v>46041</v>
      </c>
      <c r="S234" s="4">
        <v>46043</v>
      </c>
      <c r="T234" s="15"/>
      <c r="U234" s="15"/>
      <c r="V234" s="15"/>
      <c r="W234" s="15"/>
    </row>
    <row r="235" spans="1:23" ht="15" customHeight="1" x14ac:dyDescent="0.25">
      <c r="A235" s="8">
        <v>96171072269</v>
      </c>
      <c r="B235" s="3" t="s">
        <v>74</v>
      </c>
      <c r="C235" s="3" t="s">
        <v>29</v>
      </c>
      <c r="D235" s="3" t="s">
        <v>306</v>
      </c>
      <c r="E235" s="12" t="s">
        <v>3451</v>
      </c>
      <c r="F235" s="3" t="s">
        <v>1254</v>
      </c>
      <c r="G235" s="3"/>
      <c r="H235" s="3"/>
      <c r="I235" s="8"/>
      <c r="J235" s="8"/>
      <c r="K235" s="8"/>
      <c r="L235" s="8"/>
      <c r="M235" s="3" t="s">
        <v>3452</v>
      </c>
      <c r="N235" s="3" t="s">
        <v>3453</v>
      </c>
      <c r="O235" s="3" t="s">
        <v>4061</v>
      </c>
      <c r="P235" s="3" t="s">
        <v>1950</v>
      </c>
      <c r="Q235" s="3"/>
      <c r="R235" s="4">
        <v>46041</v>
      </c>
      <c r="S235" s="4">
        <v>46043</v>
      </c>
      <c r="T235" s="3"/>
      <c r="U235" s="3"/>
      <c r="V235" s="3"/>
      <c r="W235" s="14"/>
    </row>
    <row r="236" spans="1:23" ht="15" customHeight="1" x14ac:dyDescent="0.25">
      <c r="A236" s="8">
        <v>864008782358</v>
      </c>
      <c r="B236" s="3" t="s">
        <v>74</v>
      </c>
      <c r="C236" s="3" t="s">
        <v>29</v>
      </c>
      <c r="D236" s="3" t="s">
        <v>998</v>
      </c>
      <c r="E236" s="12" t="s">
        <v>4712</v>
      </c>
      <c r="F236" s="3" t="s">
        <v>1917</v>
      </c>
      <c r="G236" s="15"/>
      <c r="H236" s="15"/>
      <c r="I236" s="16"/>
      <c r="J236" s="16"/>
      <c r="K236" s="16"/>
      <c r="L236" s="16"/>
      <c r="M236" s="3" t="s">
        <v>4714</v>
      </c>
      <c r="N236" s="3" t="s">
        <v>2333</v>
      </c>
      <c r="O236" s="15" t="s">
        <v>4061</v>
      </c>
      <c r="P236" s="3" t="s">
        <v>24</v>
      </c>
      <c r="Q236" s="12" t="s">
        <v>4713</v>
      </c>
      <c r="R236" s="4">
        <v>46041</v>
      </c>
      <c r="S236" s="4">
        <v>46043</v>
      </c>
      <c r="T236" s="3"/>
      <c r="U236" s="15"/>
      <c r="V236" s="15"/>
      <c r="W236" s="15"/>
    </row>
    <row r="237" spans="1:23" ht="15" customHeight="1" x14ac:dyDescent="0.25">
      <c r="A237" s="8" t="s">
        <v>27</v>
      </c>
      <c r="B237" s="3" t="s">
        <v>74</v>
      </c>
      <c r="C237" s="3" t="s">
        <v>29</v>
      </c>
      <c r="D237" s="3" t="s">
        <v>308</v>
      </c>
      <c r="E237" s="3" t="s">
        <v>2048</v>
      </c>
      <c r="F237" s="3" t="s">
        <v>1256</v>
      </c>
      <c r="G237" s="3"/>
      <c r="H237" s="3"/>
      <c r="I237" s="8"/>
      <c r="J237" s="8"/>
      <c r="K237" s="8"/>
      <c r="L237" s="8"/>
      <c r="M237" s="3" t="s">
        <v>2429</v>
      </c>
      <c r="N237" s="3" t="s">
        <v>61</v>
      </c>
      <c r="O237" s="3" t="s">
        <v>4061</v>
      </c>
      <c r="P237" s="3" t="s">
        <v>45</v>
      </c>
      <c r="Q237" s="3"/>
      <c r="R237" s="4">
        <v>46041</v>
      </c>
      <c r="S237" s="4">
        <v>46043</v>
      </c>
      <c r="T237" s="3"/>
      <c r="U237" s="3"/>
      <c r="V237" s="3"/>
      <c r="W237" s="14"/>
    </row>
    <row r="238" spans="1:23" ht="15" customHeight="1" x14ac:dyDescent="0.25">
      <c r="A238" s="8">
        <v>8618588238743</v>
      </c>
      <c r="B238" s="3" t="s">
        <v>74</v>
      </c>
      <c r="C238" s="3" t="s">
        <v>29</v>
      </c>
      <c r="D238" s="3" t="s">
        <v>1000</v>
      </c>
      <c r="E238" s="12" t="s">
        <v>4715</v>
      </c>
      <c r="F238" s="3" t="s">
        <v>1919</v>
      </c>
      <c r="G238" s="15"/>
      <c r="H238" s="15"/>
      <c r="I238" s="16"/>
      <c r="J238" s="16"/>
      <c r="K238" s="16"/>
      <c r="L238" s="16"/>
      <c r="M238" s="3" t="s">
        <v>4716</v>
      </c>
      <c r="N238" s="3" t="s">
        <v>62</v>
      </c>
      <c r="O238" s="15" t="s">
        <v>4061</v>
      </c>
      <c r="P238" s="3" t="s">
        <v>24</v>
      </c>
      <c r="Q238" s="12" t="s">
        <v>4717</v>
      </c>
      <c r="R238" s="4">
        <v>46041</v>
      </c>
      <c r="S238" s="4">
        <v>46043</v>
      </c>
      <c r="T238" s="3"/>
      <c r="U238" s="15"/>
      <c r="V238" s="15"/>
      <c r="W238" s="15"/>
    </row>
    <row r="239" spans="1:23" ht="15" customHeight="1" x14ac:dyDescent="0.25">
      <c r="A239" s="8">
        <v>8657487116972</v>
      </c>
      <c r="B239" s="3" t="s">
        <v>74</v>
      </c>
      <c r="C239" s="3" t="s">
        <v>29</v>
      </c>
      <c r="D239" s="3" t="s">
        <v>1007</v>
      </c>
      <c r="E239" s="3" t="s">
        <v>2296</v>
      </c>
      <c r="F239" s="3" t="s">
        <v>1926</v>
      </c>
      <c r="G239" s="15"/>
      <c r="H239" s="15"/>
      <c r="I239" s="16"/>
      <c r="J239" s="16"/>
      <c r="K239" s="16"/>
      <c r="L239" s="16"/>
      <c r="M239" s="3" t="s">
        <v>2752</v>
      </c>
      <c r="N239" s="3" t="s">
        <v>58</v>
      </c>
      <c r="O239" s="15" t="s">
        <v>4061</v>
      </c>
      <c r="P239" s="3" t="s">
        <v>24</v>
      </c>
      <c r="Q239" s="3" t="s">
        <v>3030</v>
      </c>
      <c r="R239" s="4">
        <v>46041</v>
      </c>
      <c r="S239" s="4">
        <v>46043</v>
      </c>
      <c r="T239" s="15"/>
      <c r="U239" s="15"/>
      <c r="V239" s="15"/>
      <c r="W239" s="15"/>
    </row>
    <row r="240" spans="1:23" ht="15" customHeight="1" x14ac:dyDescent="0.25">
      <c r="A240" s="8">
        <v>8657987712106</v>
      </c>
      <c r="B240" s="3" t="s">
        <v>74</v>
      </c>
      <c r="C240" s="3" t="s">
        <v>29</v>
      </c>
      <c r="D240" s="3" t="s">
        <v>1008</v>
      </c>
      <c r="E240" s="12" t="s">
        <v>4718</v>
      </c>
      <c r="F240" s="3" t="s">
        <v>1330</v>
      </c>
      <c r="G240" s="15"/>
      <c r="H240" s="15"/>
      <c r="I240" s="16"/>
      <c r="J240" s="16"/>
      <c r="K240" s="16"/>
      <c r="L240" s="16"/>
      <c r="M240" s="3" t="s">
        <v>4719</v>
      </c>
      <c r="N240" s="3" t="s">
        <v>58</v>
      </c>
      <c r="O240" s="15" t="s">
        <v>4061</v>
      </c>
      <c r="P240" s="3" t="s">
        <v>24</v>
      </c>
      <c r="Q240" s="12" t="s">
        <v>4720</v>
      </c>
      <c r="R240" s="4">
        <v>46041</v>
      </c>
      <c r="S240" s="4">
        <v>46043</v>
      </c>
      <c r="T240" s="3"/>
      <c r="U240" s="15"/>
      <c r="V240" s="15"/>
      <c r="W240" s="15"/>
    </row>
    <row r="241" spans="1:23" ht="15" customHeight="1" x14ac:dyDescent="0.25">
      <c r="A241" s="8">
        <v>862086030899</v>
      </c>
      <c r="B241" s="3" t="s">
        <v>74</v>
      </c>
      <c r="C241" s="3" t="s">
        <v>29</v>
      </c>
      <c r="D241" s="3" t="s">
        <v>312</v>
      </c>
      <c r="E241" s="3" t="s">
        <v>2050</v>
      </c>
      <c r="F241" s="3" t="s">
        <v>1260</v>
      </c>
      <c r="G241" s="3"/>
      <c r="H241" s="3"/>
      <c r="I241" s="8"/>
      <c r="J241" s="8"/>
      <c r="K241" s="8"/>
      <c r="L241" s="8"/>
      <c r="M241" s="3" t="s">
        <v>2432</v>
      </c>
      <c r="N241" s="3" t="s">
        <v>2433</v>
      </c>
      <c r="O241" s="3" t="s">
        <v>4061</v>
      </c>
      <c r="P241" s="3" t="s">
        <v>24</v>
      </c>
      <c r="Q241" s="3"/>
      <c r="R241" s="4">
        <v>46041</v>
      </c>
      <c r="S241" s="4">
        <v>46043</v>
      </c>
      <c r="T241" s="3"/>
      <c r="U241" s="3"/>
      <c r="V241" s="3"/>
      <c r="W241" s="14"/>
    </row>
    <row r="242" spans="1:23" ht="15" customHeight="1" x14ac:dyDescent="0.25">
      <c r="A242" s="8">
        <v>8657161710208</v>
      </c>
      <c r="B242" s="3" t="s">
        <v>74</v>
      </c>
      <c r="C242" s="3" t="s">
        <v>29</v>
      </c>
      <c r="D242" s="3" t="s">
        <v>1009</v>
      </c>
      <c r="E242" s="12" t="s">
        <v>4721</v>
      </c>
      <c r="F242" s="3" t="s">
        <v>1927</v>
      </c>
      <c r="G242" s="15"/>
      <c r="H242" s="15"/>
      <c r="I242" s="16"/>
      <c r="J242" s="16"/>
      <c r="K242" s="16"/>
      <c r="L242" s="16"/>
      <c r="M242" s="3" t="s">
        <v>4722</v>
      </c>
      <c r="N242" s="3" t="s">
        <v>58</v>
      </c>
      <c r="O242" s="15" t="s">
        <v>4061</v>
      </c>
      <c r="P242" s="3" t="s">
        <v>24</v>
      </c>
      <c r="Q242" s="12" t="s">
        <v>4724</v>
      </c>
      <c r="R242" s="4">
        <v>46041</v>
      </c>
      <c r="S242" s="4">
        <v>46043</v>
      </c>
      <c r="T242" s="3"/>
      <c r="U242" s="15"/>
      <c r="V242" s="15"/>
      <c r="W242" s="15"/>
    </row>
    <row r="243" spans="1:23" ht="15" customHeight="1" x14ac:dyDescent="0.25">
      <c r="A243" s="8">
        <v>8657158102870</v>
      </c>
      <c r="B243" s="3" t="s">
        <v>74</v>
      </c>
      <c r="C243" s="3" t="s">
        <v>29</v>
      </c>
      <c r="D243" s="3" t="s">
        <v>1010</v>
      </c>
      <c r="E243" s="3" t="s">
        <v>2297</v>
      </c>
      <c r="F243" s="3" t="s">
        <v>1928</v>
      </c>
      <c r="G243" s="15"/>
      <c r="H243" s="15"/>
      <c r="I243" s="16"/>
      <c r="J243" s="16"/>
      <c r="K243" s="16"/>
      <c r="L243" s="16"/>
      <c r="M243" s="3" t="s">
        <v>2753</v>
      </c>
      <c r="N243" s="3" t="s">
        <v>67</v>
      </c>
      <c r="O243" s="15" t="s">
        <v>4061</v>
      </c>
      <c r="P243" s="3" t="s">
        <v>24</v>
      </c>
      <c r="Q243" s="3" t="s">
        <v>3031</v>
      </c>
      <c r="R243" s="4">
        <v>46041</v>
      </c>
      <c r="S243" s="4">
        <v>46043</v>
      </c>
      <c r="T243" s="15"/>
      <c r="U243" s="15"/>
      <c r="V243" s="15"/>
      <c r="W243" s="15"/>
    </row>
    <row r="244" spans="1:23" ht="15" customHeight="1" x14ac:dyDescent="0.25">
      <c r="A244" s="8">
        <v>865725098928</v>
      </c>
      <c r="B244" s="3" t="s">
        <v>74</v>
      </c>
      <c r="C244" s="3" t="s">
        <v>29</v>
      </c>
      <c r="D244" s="3" t="s">
        <v>1011</v>
      </c>
      <c r="E244" s="12" t="s">
        <v>4725</v>
      </c>
      <c r="F244" s="3" t="s">
        <v>1929</v>
      </c>
      <c r="G244" s="15"/>
      <c r="H244" s="15"/>
      <c r="I244" s="16"/>
      <c r="J244" s="16"/>
      <c r="K244" s="16"/>
      <c r="L244" s="16"/>
      <c r="M244" s="3" t="s">
        <v>4726</v>
      </c>
      <c r="N244" s="3" t="s">
        <v>58</v>
      </c>
      <c r="O244" s="15" t="s">
        <v>4061</v>
      </c>
      <c r="P244" s="3" t="s">
        <v>24</v>
      </c>
      <c r="Q244" s="12" t="s">
        <v>4727</v>
      </c>
      <c r="R244" s="4">
        <v>46041</v>
      </c>
      <c r="S244" s="4">
        <v>46043</v>
      </c>
      <c r="T244" s="3"/>
      <c r="U244" s="15"/>
      <c r="V244" s="15"/>
      <c r="W244" s="15"/>
    </row>
    <row r="245" spans="1:23" ht="15" customHeight="1" x14ac:dyDescent="0.25">
      <c r="A245" s="8">
        <v>8613917137514</v>
      </c>
      <c r="B245" s="3" t="s">
        <v>74</v>
      </c>
      <c r="C245" s="3" t="s">
        <v>29</v>
      </c>
      <c r="D245" s="3" t="s">
        <v>1012</v>
      </c>
      <c r="E245" s="3" t="s">
        <v>2298</v>
      </c>
      <c r="F245" s="3" t="s">
        <v>1930</v>
      </c>
      <c r="G245" s="15"/>
      <c r="H245" s="15"/>
      <c r="I245" s="16"/>
      <c r="J245" s="16"/>
      <c r="K245" s="16"/>
      <c r="L245" s="16"/>
      <c r="M245" s="3" t="s">
        <v>2754</v>
      </c>
      <c r="N245" s="3" t="s">
        <v>58</v>
      </c>
      <c r="O245" s="15" t="s">
        <v>4061</v>
      </c>
      <c r="P245" s="3" t="s">
        <v>24</v>
      </c>
      <c r="Q245" s="3" t="s">
        <v>3032</v>
      </c>
      <c r="R245" s="4">
        <v>46041</v>
      </c>
      <c r="S245" s="4">
        <v>46043</v>
      </c>
      <c r="T245" s="15"/>
      <c r="U245" s="15"/>
      <c r="V245" s="15"/>
      <c r="W245" s="15"/>
    </row>
    <row r="246" spans="1:23" ht="15" customHeight="1" x14ac:dyDescent="0.25">
      <c r="A246" s="8">
        <v>8613663715484</v>
      </c>
      <c r="B246" s="3" t="s">
        <v>74</v>
      </c>
      <c r="C246" s="3" t="s">
        <v>29</v>
      </c>
      <c r="D246" s="3" t="s">
        <v>1013</v>
      </c>
      <c r="E246" s="12" t="s">
        <v>4728</v>
      </c>
      <c r="F246" s="3" t="s">
        <v>1931</v>
      </c>
      <c r="G246" s="15"/>
      <c r="H246" s="15"/>
      <c r="I246" s="16"/>
      <c r="J246" s="16"/>
      <c r="K246" s="16"/>
      <c r="L246" s="16"/>
      <c r="M246" s="3" t="s">
        <v>4730</v>
      </c>
      <c r="N246" s="3" t="s">
        <v>4723</v>
      </c>
      <c r="O246" s="15" t="s">
        <v>4061</v>
      </c>
      <c r="P246" s="3" t="s">
        <v>24</v>
      </c>
      <c r="Q246" s="12" t="s">
        <v>4729</v>
      </c>
      <c r="R246" s="4">
        <v>46041</v>
      </c>
      <c r="S246" s="4">
        <v>46043</v>
      </c>
      <c r="T246" s="3"/>
      <c r="U246" s="15"/>
      <c r="V246" s="15"/>
      <c r="W246" s="15"/>
    </row>
    <row r="247" spans="1:23" ht="15" customHeight="1" x14ac:dyDescent="0.25">
      <c r="A247" s="8">
        <v>862157397080</v>
      </c>
      <c r="B247" s="3" t="s">
        <v>74</v>
      </c>
      <c r="C247" s="3" t="s">
        <v>29</v>
      </c>
      <c r="D247" s="3" t="s">
        <v>318</v>
      </c>
      <c r="E247" s="3"/>
      <c r="F247" s="3" t="s">
        <v>1266</v>
      </c>
      <c r="G247" s="3"/>
      <c r="H247" s="3"/>
      <c r="I247" s="8"/>
      <c r="J247" s="8"/>
      <c r="K247" s="8"/>
      <c r="L247" s="8"/>
      <c r="M247" s="3" t="s">
        <v>2437</v>
      </c>
      <c r="N247" s="3" t="s">
        <v>64</v>
      </c>
      <c r="O247" s="3" t="s">
        <v>4061</v>
      </c>
      <c r="P247" s="3" t="s">
        <v>24</v>
      </c>
      <c r="Q247" s="3"/>
      <c r="R247" s="4">
        <v>46041</v>
      </c>
      <c r="S247" s="4">
        <v>46043</v>
      </c>
      <c r="T247" s="3"/>
      <c r="U247" s="3"/>
      <c r="V247" s="3"/>
      <c r="W247" s="14"/>
    </row>
    <row r="248" spans="1:23" ht="15" customHeight="1" x14ac:dyDescent="0.25">
      <c r="A248" s="8">
        <v>8613938580592</v>
      </c>
      <c r="B248" s="3" t="s">
        <v>74</v>
      </c>
      <c r="C248" s="3" t="s">
        <v>29</v>
      </c>
      <c r="D248" s="3" t="s">
        <v>1014</v>
      </c>
      <c r="E248" s="12" t="s">
        <v>4731</v>
      </c>
      <c r="F248" s="3" t="s">
        <v>1932</v>
      </c>
      <c r="G248" s="15"/>
      <c r="H248" s="15"/>
      <c r="I248" s="16"/>
      <c r="J248" s="16"/>
      <c r="K248" s="16"/>
      <c r="L248" s="16"/>
      <c r="M248" s="3" t="s">
        <v>4732</v>
      </c>
      <c r="N248" s="3" t="s">
        <v>4723</v>
      </c>
      <c r="O248" s="15" t="s">
        <v>4061</v>
      </c>
      <c r="P248" s="3" t="s">
        <v>24</v>
      </c>
      <c r="Q248" s="12" t="s">
        <v>4733</v>
      </c>
      <c r="R248" s="4">
        <v>46041</v>
      </c>
      <c r="S248" s="4">
        <v>46043</v>
      </c>
      <c r="T248" s="3"/>
      <c r="U248" s="15"/>
      <c r="V248" s="15"/>
      <c r="W248" s="15"/>
    </row>
    <row r="249" spans="1:23" ht="15" customHeight="1" x14ac:dyDescent="0.25">
      <c r="A249" s="8">
        <v>865532672510</v>
      </c>
      <c r="B249" s="3" t="s">
        <v>74</v>
      </c>
      <c r="C249" s="3" t="s">
        <v>29</v>
      </c>
      <c r="D249" s="3" t="s">
        <v>1015</v>
      </c>
      <c r="E249" s="12" t="s">
        <v>4734</v>
      </c>
      <c r="F249" s="3" t="s">
        <v>1933</v>
      </c>
      <c r="G249" s="15"/>
      <c r="H249" s="15"/>
      <c r="I249" s="16"/>
      <c r="J249" s="16"/>
      <c r="K249" s="16"/>
      <c r="L249" s="16"/>
      <c r="M249" s="3" t="s">
        <v>4735</v>
      </c>
      <c r="N249" s="3" t="s">
        <v>2333</v>
      </c>
      <c r="O249" s="15" t="s">
        <v>4061</v>
      </c>
      <c r="P249" s="3" t="s">
        <v>24</v>
      </c>
      <c r="Q249" s="12" t="s">
        <v>4736</v>
      </c>
      <c r="R249" s="4">
        <v>46041</v>
      </c>
      <c r="S249" s="4">
        <v>46043</v>
      </c>
      <c r="T249" s="3"/>
      <c r="U249" s="15"/>
      <c r="V249" s="15"/>
      <c r="W249" s="15"/>
    </row>
    <row r="250" spans="1:23" ht="15" customHeight="1" x14ac:dyDescent="0.25">
      <c r="A250" s="8">
        <v>865366401986</v>
      </c>
      <c r="B250" s="3" t="s">
        <v>74</v>
      </c>
      <c r="C250" s="3" t="s">
        <v>29</v>
      </c>
      <c r="D250" s="3" t="s">
        <v>1016</v>
      </c>
      <c r="E250" s="12" t="s">
        <v>4737</v>
      </c>
      <c r="F250" s="3" t="s">
        <v>1934</v>
      </c>
      <c r="G250" s="15"/>
      <c r="H250" s="15"/>
      <c r="I250" s="16"/>
      <c r="J250" s="16"/>
      <c r="K250" s="16"/>
      <c r="L250" s="16"/>
      <c r="M250" s="3" t="s">
        <v>4738</v>
      </c>
      <c r="N250" s="3" t="s">
        <v>2678</v>
      </c>
      <c r="O250" s="15" t="s">
        <v>4061</v>
      </c>
      <c r="P250" s="3" t="s">
        <v>24</v>
      </c>
      <c r="Q250" s="12" t="s">
        <v>4739</v>
      </c>
      <c r="R250" s="4">
        <v>46041</v>
      </c>
      <c r="S250" s="4">
        <v>46043</v>
      </c>
      <c r="T250" s="3"/>
      <c r="U250" s="15"/>
      <c r="V250" s="15"/>
      <c r="W250" s="15"/>
    </row>
    <row r="251" spans="1:23" ht="15" customHeight="1" x14ac:dyDescent="0.25">
      <c r="A251" s="8">
        <v>867568627078</v>
      </c>
      <c r="B251" s="3" t="s">
        <v>74</v>
      </c>
      <c r="C251" s="3" t="s">
        <v>29</v>
      </c>
      <c r="D251" s="3" t="s">
        <v>1017</v>
      </c>
      <c r="E251" s="12" t="s">
        <v>4740</v>
      </c>
      <c r="F251" s="3" t="s">
        <v>1768</v>
      </c>
      <c r="G251" s="15"/>
      <c r="H251" s="15"/>
      <c r="I251" s="16"/>
      <c r="J251" s="16"/>
      <c r="K251" s="16"/>
      <c r="L251" s="16"/>
      <c r="M251" s="3" t="s">
        <v>4741</v>
      </c>
      <c r="N251" s="3" t="s">
        <v>62</v>
      </c>
      <c r="O251" s="15" t="s">
        <v>4061</v>
      </c>
      <c r="P251" s="3" t="s">
        <v>24</v>
      </c>
      <c r="Q251" s="12" t="s">
        <v>4742</v>
      </c>
      <c r="R251" s="4">
        <v>46041</v>
      </c>
      <c r="S251" s="4">
        <v>46043</v>
      </c>
      <c r="T251" s="3"/>
      <c r="U251" s="15"/>
      <c r="V251" s="15"/>
      <c r="W251" s="15"/>
    </row>
    <row r="252" spans="1:23" ht="15" customHeight="1" x14ac:dyDescent="0.25">
      <c r="A252" s="8" t="s">
        <v>27</v>
      </c>
      <c r="B252" s="3" t="s">
        <v>74</v>
      </c>
      <c r="C252" s="3" t="s">
        <v>29</v>
      </c>
      <c r="D252" s="3" t="s">
        <v>323</v>
      </c>
      <c r="E252" s="3"/>
      <c r="F252" s="3" t="s">
        <v>1271</v>
      </c>
      <c r="G252" s="3"/>
      <c r="H252" s="3"/>
      <c r="I252" s="8"/>
      <c r="J252" s="8"/>
      <c r="K252" s="8"/>
      <c r="L252" s="8"/>
      <c r="M252" s="3" t="s">
        <v>27</v>
      </c>
      <c r="N252" s="3"/>
      <c r="O252" s="3" t="s">
        <v>4061</v>
      </c>
      <c r="P252" s="3" t="s">
        <v>42</v>
      </c>
      <c r="Q252" s="3"/>
      <c r="R252" s="4">
        <v>46041</v>
      </c>
      <c r="S252" s="4">
        <v>46043</v>
      </c>
      <c r="T252" s="3"/>
      <c r="U252" s="3"/>
      <c r="V252" s="3"/>
      <c r="W252" s="14"/>
    </row>
    <row r="253" spans="1:23" ht="15" customHeight="1" x14ac:dyDescent="0.25">
      <c r="A253" s="8">
        <v>867563888089</v>
      </c>
      <c r="B253" s="3" t="s">
        <v>74</v>
      </c>
      <c r="C253" s="3" t="s">
        <v>29</v>
      </c>
      <c r="D253" s="3" t="s">
        <v>1018</v>
      </c>
      <c r="E253" s="3" t="s">
        <v>2299</v>
      </c>
      <c r="F253" s="3" t="s">
        <v>1935</v>
      </c>
      <c r="G253" s="15"/>
      <c r="H253" s="15"/>
      <c r="I253" s="16"/>
      <c r="J253" s="16"/>
      <c r="K253" s="16"/>
      <c r="L253" s="16"/>
      <c r="M253" s="3" t="s">
        <v>2755</v>
      </c>
      <c r="N253" s="3" t="s">
        <v>62</v>
      </c>
      <c r="O253" s="15" t="s">
        <v>4061</v>
      </c>
      <c r="P253" s="3" t="s">
        <v>24</v>
      </c>
      <c r="Q253" s="3" t="s">
        <v>3033</v>
      </c>
      <c r="R253" s="4">
        <v>46041</v>
      </c>
      <c r="S253" s="4">
        <v>46043</v>
      </c>
      <c r="T253" s="15"/>
      <c r="U253" s="15"/>
      <c r="V253" s="15"/>
      <c r="W253" s="15"/>
    </row>
    <row r="254" spans="1:23" ht="15" customHeight="1" x14ac:dyDescent="0.25">
      <c r="A254" s="8">
        <v>8651266650502</v>
      </c>
      <c r="B254" s="3" t="s">
        <v>74</v>
      </c>
      <c r="C254" s="3" t="s">
        <v>29</v>
      </c>
      <c r="D254" s="3" t="s">
        <v>1022</v>
      </c>
      <c r="E254" s="3" t="s">
        <v>2300</v>
      </c>
      <c r="F254" s="3" t="s">
        <v>1369</v>
      </c>
      <c r="G254" s="15"/>
      <c r="H254" s="15"/>
      <c r="I254" s="16"/>
      <c r="J254" s="16"/>
      <c r="K254" s="16"/>
      <c r="L254" s="16"/>
      <c r="M254" s="3" t="s">
        <v>2756</v>
      </c>
      <c r="N254" s="3" t="s">
        <v>50</v>
      </c>
      <c r="O254" s="15" t="s">
        <v>4061</v>
      </c>
      <c r="P254" s="3" t="s">
        <v>24</v>
      </c>
      <c r="Q254" s="3" t="s">
        <v>3034</v>
      </c>
      <c r="R254" s="4">
        <v>46041</v>
      </c>
      <c r="S254" s="4">
        <v>46043</v>
      </c>
      <c r="T254" s="15"/>
      <c r="U254" s="15"/>
      <c r="V254" s="15"/>
      <c r="W254" s="15"/>
    </row>
    <row r="255" spans="1:23" ht="15" customHeight="1" x14ac:dyDescent="0.25">
      <c r="A255" s="8">
        <v>576044038760</v>
      </c>
      <c r="B255" s="3" t="s">
        <v>74</v>
      </c>
      <c r="C255" s="3" t="s">
        <v>29</v>
      </c>
      <c r="D255" s="3" t="s">
        <v>686</v>
      </c>
      <c r="E255" s="3" t="s">
        <v>2185</v>
      </c>
      <c r="F255" s="3" t="s">
        <v>1627</v>
      </c>
      <c r="G255" s="15"/>
      <c r="H255" s="15"/>
      <c r="I255" s="16"/>
      <c r="J255" s="16"/>
      <c r="K255" s="16"/>
      <c r="L255" s="16"/>
      <c r="M255" s="3" t="s">
        <v>2617</v>
      </c>
      <c r="N255" s="3" t="s">
        <v>2618</v>
      </c>
      <c r="O255" s="15" t="s">
        <v>4061</v>
      </c>
      <c r="P255" s="3" t="s">
        <v>4793</v>
      </c>
      <c r="Q255" s="3" t="s">
        <v>2940</v>
      </c>
      <c r="R255" s="4">
        <v>46041</v>
      </c>
      <c r="S255" s="4">
        <v>46043</v>
      </c>
      <c r="T255" s="15"/>
      <c r="U255" s="15"/>
      <c r="V255" s="15"/>
      <c r="W255" s="17"/>
    </row>
    <row r="256" spans="1:23" ht="15" customHeight="1" x14ac:dyDescent="0.25">
      <c r="A256" s="8">
        <v>420775471378</v>
      </c>
      <c r="B256" s="3" t="s">
        <v>74</v>
      </c>
      <c r="C256" s="3" t="s">
        <v>29</v>
      </c>
      <c r="D256" s="3" t="s">
        <v>418</v>
      </c>
      <c r="E256" s="3" t="s">
        <v>2088</v>
      </c>
      <c r="F256" s="3" t="s">
        <v>1365</v>
      </c>
      <c r="G256" s="3"/>
      <c r="H256" s="3"/>
      <c r="I256" s="8"/>
      <c r="J256" s="8"/>
      <c r="K256" s="8"/>
      <c r="L256" s="8"/>
      <c r="M256" s="3" t="s">
        <v>2484</v>
      </c>
      <c r="N256" s="3" t="s">
        <v>2485</v>
      </c>
      <c r="O256" s="3" t="s">
        <v>4061</v>
      </c>
      <c r="P256" s="3" t="s">
        <v>4534</v>
      </c>
      <c r="Q256" s="3" t="s">
        <v>2859</v>
      </c>
      <c r="R256" s="4">
        <v>46041</v>
      </c>
      <c r="S256" s="4">
        <v>46043</v>
      </c>
      <c r="T256" s="3"/>
      <c r="U256" s="3"/>
      <c r="V256" s="3"/>
      <c r="W256" s="14"/>
    </row>
    <row r="257" spans="1:23" ht="15" customHeight="1" x14ac:dyDescent="0.25">
      <c r="A257" s="8">
        <v>4587921210</v>
      </c>
      <c r="B257" s="3" t="s">
        <v>74</v>
      </c>
      <c r="C257" s="3" t="s">
        <v>29</v>
      </c>
      <c r="D257" s="3" t="s">
        <v>372</v>
      </c>
      <c r="E257" s="12" t="s">
        <v>3614</v>
      </c>
      <c r="F257" s="3" t="s">
        <v>1320</v>
      </c>
      <c r="G257" s="3"/>
      <c r="H257" s="3"/>
      <c r="I257" s="8"/>
      <c r="J257" s="8"/>
      <c r="K257" s="8"/>
      <c r="L257" s="8"/>
      <c r="M257" s="3" t="s">
        <v>3615</v>
      </c>
      <c r="N257" s="3" t="s">
        <v>3616</v>
      </c>
      <c r="O257" s="3" t="s">
        <v>4061</v>
      </c>
      <c r="P257" s="3" t="s">
        <v>1954</v>
      </c>
      <c r="Q257" s="12" t="s">
        <v>3617</v>
      </c>
      <c r="R257" s="4">
        <v>46041</v>
      </c>
      <c r="S257" s="4">
        <v>46043</v>
      </c>
      <c r="T257" s="3"/>
      <c r="U257" s="3"/>
      <c r="V257" s="3"/>
      <c r="W257" s="14"/>
    </row>
    <row r="258" spans="1:23" ht="15" customHeight="1" x14ac:dyDescent="0.25">
      <c r="A258" s="8">
        <v>201065525826</v>
      </c>
      <c r="B258" s="3" t="s">
        <v>74</v>
      </c>
      <c r="C258" s="3" t="s">
        <v>29</v>
      </c>
      <c r="D258" s="3" t="s">
        <v>517</v>
      </c>
      <c r="E258" s="12" t="s">
        <v>3872</v>
      </c>
      <c r="F258" s="3" t="s">
        <v>1462</v>
      </c>
      <c r="G258" s="3"/>
      <c r="H258" s="3"/>
      <c r="I258" s="8"/>
      <c r="J258" s="8"/>
      <c r="K258" s="8"/>
      <c r="L258" s="8"/>
      <c r="M258" s="3" t="s">
        <v>1946</v>
      </c>
      <c r="N258" s="3" t="s">
        <v>1946</v>
      </c>
      <c r="O258" s="3" t="s">
        <v>4061</v>
      </c>
      <c r="P258" s="3" t="s">
        <v>1946</v>
      </c>
      <c r="Q258" s="12" t="s">
        <v>3873</v>
      </c>
      <c r="R258" s="4">
        <v>46041</v>
      </c>
      <c r="S258" s="4">
        <v>46043</v>
      </c>
      <c r="T258" s="3"/>
      <c r="U258" s="3"/>
      <c r="V258" s="3"/>
      <c r="W258" s="14"/>
    </row>
    <row r="259" spans="1:23" ht="15" customHeight="1" x14ac:dyDescent="0.25">
      <c r="A259" s="8">
        <v>20222917529</v>
      </c>
      <c r="B259" s="3" t="s">
        <v>74</v>
      </c>
      <c r="C259" s="3" t="s">
        <v>29</v>
      </c>
      <c r="D259" s="3" t="s">
        <v>566</v>
      </c>
      <c r="E259" s="12" t="s">
        <v>3946</v>
      </c>
      <c r="F259" s="3" t="s">
        <v>1511</v>
      </c>
      <c r="G259" s="3"/>
      <c r="H259" s="3"/>
      <c r="I259" s="8"/>
      <c r="J259" s="8"/>
      <c r="K259" s="8"/>
      <c r="L259" s="8"/>
      <c r="M259" s="3" t="s">
        <v>3948</v>
      </c>
      <c r="N259" s="3" t="s">
        <v>2578</v>
      </c>
      <c r="O259" s="3" t="s">
        <v>4061</v>
      </c>
      <c r="P259" s="3" t="s">
        <v>1946</v>
      </c>
      <c r="Q259" s="12" t="s">
        <v>3947</v>
      </c>
      <c r="R259" s="4">
        <v>46041</v>
      </c>
      <c r="S259" s="4">
        <v>46043</v>
      </c>
      <c r="T259" s="3"/>
      <c r="U259" s="3"/>
      <c r="V259" s="3"/>
      <c r="W259" s="14"/>
    </row>
    <row r="260" spans="1:23" ht="15" customHeight="1" x14ac:dyDescent="0.25">
      <c r="A260" s="8">
        <v>442074390888</v>
      </c>
      <c r="B260" s="3" t="s">
        <v>74</v>
      </c>
      <c r="C260" s="3" t="s">
        <v>29</v>
      </c>
      <c r="D260" s="3" t="s">
        <v>331</v>
      </c>
      <c r="E260" s="12" t="s">
        <v>3630</v>
      </c>
      <c r="F260" s="3" t="s">
        <v>1279</v>
      </c>
      <c r="G260" s="3"/>
      <c r="H260" s="3"/>
      <c r="I260" s="8"/>
      <c r="J260" s="8"/>
      <c r="K260" s="8"/>
      <c r="L260" s="8"/>
      <c r="M260" s="3" t="s">
        <v>3631</v>
      </c>
      <c r="N260" s="3" t="s">
        <v>51</v>
      </c>
      <c r="O260" s="3" t="s">
        <v>30</v>
      </c>
      <c r="P260" s="3" t="s">
        <v>30</v>
      </c>
      <c r="Q260" s="3"/>
      <c r="R260" s="4">
        <v>46041</v>
      </c>
      <c r="S260" s="4">
        <v>46043</v>
      </c>
      <c r="T260" s="3"/>
      <c r="U260" s="3"/>
      <c r="V260" s="3"/>
      <c r="W260" s="14"/>
    </row>
    <row r="261" spans="1:23" ht="15" customHeight="1" x14ac:dyDescent="0.25">
      <c r="A261" s="8">
        <v>558006008866</v>
      </c>
      <c r="B261" s="3" t="s">
        <v>74</v>
      </c>
      <c r="C261" s="3" t="s">
        <v>29</v>
      </c>
      <c r="D261" s="3" t="s">
        <v>332</v>
      </c>
      <c r="E261" s="12" t="s">
        <v>3572</v>
      </c>
      <c r="F261" s="3" t="s">
        <v>1280</v>
      </c>
      <c r="G261" s="3"/>
      <c r="H261" s="3"/>
      <c r="I261" s="8"/>
      <c r="J261" s="8"/>
      <c r="K261" s="8"/>
      <c r="L261" s="8"/>
      <c r="M261" s="3" t="s">
        <v>3573</v>
      </c>
      <c r="N261" s="3" t="s">
        <v>3574</v>
      </c>
      <c r="O261" s="3" t="s">
        <v>4061</v>
      </c>
      <c r="P261" s="3" t="s">
        <v>1944</v>
      </c>
      <c r="Q261" s="3"/>
      <c r="R261" s="4">
        <v>46041</v>
      </c>
      <c r="S261" s="4">
        <v>46043</v>
      </c>
      <c r="T261" s="3"/>
      <c r="U261" s="3"/>
      <c r="V261" s="3"/>
      <c r="W261" s="14"/>
    </row>
    <row r="262" spans="1:23" ht="15" customHeight="1" x14ac:dyDescent="0.25">
      <c r="A262" s="8">
        <v>20225286811</v>
      </c>
      <c r="B262" s="3" t="s">
        <v>74</v>
      </c>
      <c r="C262" s="3" t="s">
        <v>29</v>
      </c>
      <c r="D262" s="3" t="s">
        <v>583</v>
      </c>
      <c r="E262" s="3" t="s">
        <v>2151</v>
      </c>
      <c r="F262" s="3" t="s">
        <v>1528</v>
      </c>
      <c r="G262" s="3"/>
      <c r="H262" s="3"/>
      <c r="I262" s="8"/>
      <c r="J262" s="8"/>
      <c r="K262" s="8"/>
      <c r="L262" s="8"/>
      <c r="M262" s="3" t="s">
        <v>2577</v>
      </c>
      <c r="N262" s="3" t="s">
        <v>2578</v>
      </c>
      <c r="O262" s="3" t="s">
        <v>4061</v>
      </c>
      <c r="P262" s="3" t="s">
        <v>1946</v>
      </c>
      <c r="Q262" s="3" t="s">
        <v>2913</v>
      </c>
      <c r="R262" s="4">
        <v>46041</v>
      </c>
      <c r="S262" s="4">
        <v>46043</v>
      </c>
      <c r="T262" s="3"/>
      <c r="U262" s="3"/>
      <c r="V262" s="3"/>
      <c r="W262" s="14"/>
    </row>
    <row r="263" spans="1:23" ht="15" customHeight="1" x14ac:dyDescent="0.25">
      <c r="A263" s="8">
        <v>201099971800</v>
      </c>
      <c r="B263" s="3" t="s">
        <v>74</v>
      </c>
      <c r="C263" s="3" t="s">
        <v>29</v>
      </c>
      <c r="D263" s="3" t="s">
        <v>955</v>
      </c>
      <c r="E263" s="12" t="s">
        <v>4609</v>
      </c>
      <c r="F263" s="3" t="s">
        <v>1879</v>
      </c>
      <c r="G263" s="15"/>
      <c r="H263" s="15"/>
      <c r="I263" s="16"/>
      <c r="J263" s="16"/>
      <c r="K263" s="16"/>
      <c r="L263" s="16"/>
      <c r="M263" s="3" t="s">
        <v>4610</v>
      </c>
      <c r="N263" s="3" t="s">
        <v>4053</v>
      </c>
      <c r="O263" s="15" t="s">
        <v>4061</v>
      </c>
      <c r="P263" s="3" t="s">
        <v>1946</v>
      </c>
      <c r="Q263" s="12" t="s">
        <v>4611</v>
      </c>
      <c r="R263" s="4">
        <v>46041</v>
      </c>
      <c r="S263" s="4">
        <v>46043</v>
      </c>
      <c r="T263" s="3"/>
      <c r="U263" s="15"/>
      <c r="V263" s="15"/>
      <c r="W263" s="15"/>
    </row>
    <row r="264" spans="1:23" ht="15" customHeight="1" x14ac:dyDescent="0.25">
      <c r="A264" s="8">
        <v>358503880008</v>
      </c>
      <c r="B264" s="3" t="s">
        <v>74</v>
      </c>
      <c r="C264" s="3" t="s">
        <v>29</v>
      </c>
      <c r="D264" s="3" t="s">
        <v>700</v>
      </c>
      <c r="E264" s="12" t="s">
        <v>4135</v>
      </c>
      <c r="F264" s="3" t="s">
        <v>1640</v>
      </c>
      <c r="G264" s="15"/>
      <c r="H264" s="15"/>
      <c r="I264" s="16"/>
      <c r="J264" s="16"/>
      <c r="K264" s="16"/>
      <c r="L264" s="16"/>
      <c r="M264" s="3" t="s">
        <v>4142</v>
      </c>
      <c r="N264" s="3" t="s">
        <v>4141</v>
      </c>
      <c r="O264" s="15" t="s">
        <v>4066</v>
      </c>
      <c r="P264" s="3" t="s">
        <v>1955</v>
      </c>
      <c r="Q264" s="12" t="s">
        <v>4140</v>
      </c>
      <c r="R264" s="4">
        <v>46041</v>
      </c>
      <c r="S264" s="4">
        <v>46043</v>
      </c>
      <c r="T264" s="3"/>
      <c r="U264" s="15"/>
      <c r="V264" s="15"/>
      <c r="W264" s="17"/>
    </row>
    <row r="265" spans="1:23" ht="15" customHeight="1" x14ac:dyDescent="0.25">
      <c r="A265" s="8">
        <v>33786931957</v>
      </c>
      <c r="B265" s="3" t="s">
        <v>74</v>
      </c>
      <c r="C265" s="3" t="s">
        <v>29</v>
      </c>
      <c r="D265" s="3" t="s">
        <v>79</v>
      </c>
      <c r="E265" s="3" t="s">
        <v>1967</v>
      </c>
      <c r="F265" s="3" t="s">
        <v>1028</v>
      </c>
      <c r="G265" s="3"/>
      <c r="H265" s="3"/>
      <c r="I265" s="8"/>
      <c r="J265" s="8"/>
      <c r="K265" s="8"/>
      <c r="L265" s="8"/>
      <c r="M265" s="3" t="s">
        <v>4040</v>
      </c>
      <c r="N265" s="3" t="s">
        <v>3911</v>
      </c>
      <c r="O265" s="3" t="s">
        <v>4062</v>
      </c>
      <c r="P265" s="3" t="s">
        <v>37</v>
      </c>
      <c r="Q265" s="12" t="s">
        <v>4041</v>
      </c>
      <c r="R265" s="4">
        <v>46041</v>
      </c>
      <c r="S265" s="4">
        <v>46043</v>
      </c>
      <c r="T265" s="3"/>
      <c r="U265" s="3"/>
      <c r="V265" s="3"/>
      <c r="W265" s="14"/>
    </row>
    <row r="266" spans="1:23" ht="15" customHeight="1" x14ac:dyDescent="0.25">
      <c r="A266" s="8">
        <v>33556340607</v>
      </c>
      <c r="B266" s="3" t="s">
        <v>74</v>
      </c>
      <c r="C266" s="3" t="s">
        <v>29</v>
      </c>
      <c r="D266" s="3" t="s">
        <v>93</v>
      </c>
      <c r="E266" s="3" t="s">
        <v>1972</v>
      </c>
      <c r="F266" s="3" t="s">
        <v>1042</v>
      </c>
      <c r="G266" s="3"/>
      <c r="H266" s="3"/>
      <c r="I266" s="8"/>
      <c r="J266" s="8"/>
      <c r="K266" s="8"/>
      <c r="L266" s="8"/>
      <c r="M266" s="3" t="s">
        <v>2310</v>
      </c>
      <c r="N266" s="3" t="s">
        <v>2311</v>
      </c>
      <c r="O266" s="3" t="s">
        <v>4062</v>
      </c>
      <c r="P266" s="3" t="s">
        <v>37</v>
      </c>
      <c r="Q266" s="3" t="s">
        <v>2762</v>
      </c>
      <c r="R266" s="4">
        <v>46041</v>
      </c>
      <c r="S266" s="4">
        <v>46043</v>
      </c>
      <c r="T266" s="3"/>
      <c r="U266" s="3"/>
      <c r="V266" s="3"/>
      <c r="W266" s="14"/>
    </row>
    <row r="267" spans="1:23" ht="15" customHeight="1" x14ac:dyDescent="0.25">
      <c r="A267" s="8">
        <v>33148822222</v>
      </c>
      <c r="B267" s="3" t="s">
        <v>74</v>
      </c>
      <c r="C267" s="3" t="s">
        <v>29</v>
      </c>
      <c r="D267" s="3" t="s">
        <v>103</v>
      </c>
      <c r="E267" s="3" t="s">
        <v>1976</v>
      </c>
      <c r="F267" s="3" t="s">
        <v>1053</v>
      </c>
      <c r="G267" s="3"/>
      <c r="H267" s="3"/>
      <c r="I267" s="8"/>
      <c r="J267" s="8"/>
      <c r="K267" s="8"/>
      <c r="L267" s="8"/>
      <c r="M267" s="3" t="s">
        <v>2317</v>
      </c>
      <c r="N267" s="3" t="s">
        <v>2318</v>
      </c>
      <c r="O267" s="3" t="s">
        <v>4062</v>
      </c>
      <c r="P267" s="3" t="s">
        <v>37</v>
      </c>
      <c r="Q267" s="3" t="s">
        <v>2766</v>
      </c>
      <c r="R267" s="4">
        <v>46041</v>
      </c>
      <c r="S267" s="4">
        <v>46043</v>
      </c>
      <c r="T267" s="3"/>
      <c r="U267" s="3"/>
      <c r="V267" s="3"/>
      <c r="W267" s="14"/>
    </row>
    <row r="268" spans="1:23" ht="15" customHeight="1" x14ac:dyDescent="0.25">
      <c r="A268" s="8">
        <v>33189711768</v>
      </c>
      <c r="B268" s="3" t="s">
        <v>74</v>
      </c>
      <c r="C268" s="3" t="s">
        <v>29</v>
      </c>
      <c r="D268" s="3" t="s">
        <v>127</v>
      </c>
      <c r="E268" s="12" t="s">
        <v>3043</v>
      </c>
      <c r="F268" s="3" t="s">
        <v>1077</v>
      </c>
      <c r="G268" s="3"/>
      <c r="H268" s="3"/>
      <c r="I268" s="8"/>
      <c r="J268" s="8"/>
      <c r="K268" s="8"/>
      <c r="L268" s="8"/>
      <c r="M268" s="3" t="s">
        <v>3064</v>
      </c>
      <c r="N268" s="3" t="s">
        <v>2483</v>
      </c>
      <c r="O268" s="3" t="s">
        <v>4062</v>
      </c>
      <c r="P268" s="3" t="s">
        <v>37</v>
      </c>
      <c r="Q268" s="12" t="s">
        <v>3065</v>
      </c>
      <c r="R268" s="4">
        <v>46041</v>
      </c>
      <c r="S268" s="4">
        <v>46043</v>
      </c>
      <c r="T268" s="3"/>
      <c r="U268" s="3"/>
      <c r="V268" s="3"/>
      <c r="W268" s="14"/>
    </row>
    <row r="269" spans="1:23" ht="15" customHeight="1" x14ac:dyDescent="0.25">
      <c r="A269" s="8">
        <v>33450580237</v>
      </c>
      <c r="B269" s="3" t="s">
        <v>74</v>
      </c>
      <c r="C269" s="3" t="s">
        <v>29</v>
      </c>
      <c r="D269" s="3" t="s">
        <v>131</v>
      </c>
      <c r="E269" s="12" t="s">
        <v>2130</v>
      </c>
      <c r="F269" s="3" t="s">
        <v>1081</v>
      </c>
      <c r="G269" s="3"/>
      <c r="H269" s="3"/>
      <c r="I269" s="8"/>
      <c r="J269" s="8"/>
      <c r="K269" s="8"/>
      <c r="L269" s="8"/>
      <c r="M269" s="3" t="s">
        <v>3066</v>
      </c>
      <c r="N269" s="3" t="s">
        <v>3067</v>
      </c>
      <c r="O269" s="3" t="s">
        <v>4062</v>
      </c>
      <c r="P269" s="3" t="s">
        <v>37</v>
      </c>
      <c r="Q269" s="12" t="s">
        <v>3068</v>
      </c>
      <c r="R269" s="4">
        <v>46041</v>
      </c>
      <c r="S269" s="4">
        <v>46043</v>
      </c>
      <c r="T269" s="3"/>
      <c r="U269" s="3"/>
      <c r="V269" s="3"/>
      <c r="W269" s="14"/>
    </row>
    <row r="270" spans="1:23" ht="15" customHeight="1" x14ac:dyDescent="0.25">
      <c r="A270" s="8">
        <v>33490446060</v>
      </c>
      <c r="B270" s="3" t="s">
        <v>74</v>
      </c>
      <c r="C270" s="3" t="s">
        <v>29</v>
      </c>
      <c r="D270" s="3" t="s">
        <v>195</v>
      </c>
      <c r="E270" s="3" t="s">
        <v>2006</v>
      </c>
      <c r="F270" s="3" t="s">
        <v>1144</v>
      </c>
      <c r="G270" s="3"/>
      <c r="H270" s="3"/>
      <c r="I270" s="8"/>
      <c r="J270" s="8"/>
      <c r="K270" s="8"/>
      <c r="L270" s="8"/>
      <c r="M270" s="3" t="s">
        <v>2365</v>
      </c>
      <c r="N270" s="3" t="s">
        <v>2366</v>
      </c>
      <c r="O270" s="3" t="s">
        <v>4062</v>
      </c>
      <c r="P270" s="3" t="s">
        <v>37</v>
      </c>
      <c r="Q270" s="3" t="s">
        <v>2793</v>
      </c>
      <c r="R270" s="4">
        <v>46041</v>
      </c>
      <c r="S270" s="4">
        <v>46043</v>
      </c>
      <c r="T270" s="3"/>
      <c r="U270" s="3"/>
      <c r="V270" s="3"/>
      <c r="W270" s="14"/>
    </row>
    <row r="271" spans="1:23" ht="15" customHeight="1" x14ac:dyDescent="0.25">
      <c r="A271" s="8" t="s">
        <v>27</v>
      </c>
      <c r="B271" s="3" t="s">
        <v>74</v>
      </c>
      <c r="C271" s="3" t="s">
        <v>29</v>
      </c>
      <c r="D271" s="3" t="s">
        <v>342</v>
      </c>
      <c r="E271" s="3"/>
      <c r="F271" s="3" t="s">
        <v>1290</v>
      </c>
      <c r="G271" s="3"/>
      <c r="H271" s="3"/>
      <c r="I271" s="8"/>
      <c r="J271" s="8"/>
      <c r="K271" s="8"/>
      <c r="L271" s="8"/>
      <c r="M271" s="3" t="s">
        <v>27</v>
      </c>
      <c r="N271" s="3"/>
      <c r="O271" s="3" t="s">
        <v>4061</v>
      </c>
      <c r="P271" s="3" t="s">
        <v>45</v>
      </c>
      <c r="Q271" s="3"/>
      <c r="R271" s="4">
        <v>46041</v>
      </c>
      <c r="S271" s="4">
        <v>46043</v>
      </c>
      <c r="T271" s="3"/>
      <c r="U271" s="3"/>
      <c r="V271" s="3"/>
      <c r="W271" s="14"/>
    </row>
    <row r="272" spans="1:23" ht="15" customHeight="1" x14ac:dyDescent="0.25">
      <c r="A272" s="8">
        <v>33241564191</v>
      </c>
      <c r="B272" s="3" t="s">
        <v>74</v>
      </c>
      <c r="C272" s="3" t="s">
        <v>29</v>
      </c>
      <c r="D272" s="3" t="s">
        <v>288</v>
      </c>
      <c r="E272" s="3" t="s">
        <v>2043</v>
      </c>
      <c r="F272" s="3" t="s">
        <v>1237</v>
      </c>
      <c r="G272" s="3"/>
      <c r="H272" s="3"/>
      <c r="I272" s="8"/>
      <c r="J272" s="8"/>
      <c r="K272" s="8"/>
      <c r="L272" s="8"/>
      <c r="M272" s="3" t="s">
        <v>2422</v>
      </c>
      <c r="N272" s="3" t="s">
        <v>2423</v>
      </c>
      <c r="O272" s="3" t="s">
        <v>4062</v>
      </c>
      <c r="P272" s="3" t="s">
        <v>37</v>
      </c>
      <c r="Q272" s="3" t="s">
        <v>2822</v>
      </c>
      <c r="R272" s="4">
        <v>46041</v>
      </c>
      <c r="S272" s="4">
        <v>46043</v>
      </c>
      <c r="T272" s="3"/>
      <c r="U272" s="3"/>
      <c r="V272" s="3"/>
      <c r="W272" s="14"/>
    </row>
    <row r="273" spans="1:23" ht="15" customHeight="1" x14ac:dyDescent="0.25">
      <c r="A273" s="8" t="s">
        <v>27</v>
      </c>
      <c r="B273" s="3" t="s">
        <v>74</v>
      </c>
      <c r="C273" s="3" t="s">
        <v>29</v>
      </c>
      <c r="D273" s="3" t="s">
        <v>344</v>
      </c>
      <c r="E273" s="3"/>
      <c r="F273" s="3" t="s">
        <v>1292</v>
      </c>
      <c r="G273" s="3"/>
      <c r="H273" s="3"/>
      <c r="I273" s="8"/>
      <c r="J273" s="8"/>
      <c r="K273" s="8"/>
      <c r="L273" s="8"/>
      <c r="M273" s="3" t="s">
        <v>27</v>
      </c>
      <c r="N273" s="3"/>
      <c r="O273" s="3" t="s">
        <v>4061</v>
      </c>
      <c r="P273" s="3" t="s">
        <v>49</v>
      </c>
      <c r="Q273" s="3"/>
      <c r="R273" s="4">
        <v>46041</v>
      </c>
      <c r="S273" s="4">
        <v>46043</v>
      </c>
      <c r="T273" s="3"/>
      <c r="U273" s="3"/>
      <c r="V273" s="3"/>
      <c r="W273" s="14"/>
    </row>
    <row r="274" spans="1:23" ht="15" customHeight="1" x14ac:dyDescent="0.25">
      <c r="A274" s="8">
        <v>33148012726</v>
      </c>
      <c r="B274" s="3" t="s">
        <v>74</v>
      </c>
      <c r="C274" s="3" t="s">
        <v>29</v>
      </c>
      <c r="D274" s="3" t="s">
        <v>417</v>
      </c>
      <c r="E274" s="3" t="s">
        <v>2087</v>
      </c>
      <c r="F274" s="3" t="s">
        <v>1364</v>
      </c>
      <c r="G274" s="3"/>
      <c r="H274" s="3"/>
      <c r="I274" s="8"/>
      <c r="J274" s="8"/>
      <c r="K274" s="8"/>
      <c r="L274" s="8"/>
      <c r="M274" s="3" t="s">
        <v>2482</v>
      </c>
      <c r="N274" s="3" t="s">
        <v>2483</v>
      </c>
      <c r="O274" s="3" t="s">
        <v>4062</v>
      </c>
      <c r="P274" s="3" t="s">
        <v>37</v>
      </c>
      <c r="Q274" s="3" t="s">
        <v>2858</v>
      </c>
      <c r="R274" s="4">
        <v>46041</v>
      </c>
      <c r="S274" s="4">
        <v>46043</v>
      </c>
      <c r="T274" s="3"/>
      <c r="U274" s="3"/>
      <c r="V274" s="3"/>
      <c r="W274" s="14"/>
    </row>
    <row r="275" spans="1:23" ht="15" customHeight="1" x14ac:dyDescent="0.25">
      <c r="A275" s="8">
        <v>33145916140</v>
      </c>
      <c r="B275" s="3" t="s">
        <v>74</v>
      </c>
      <c r="C275" s="3" t="s">
        <v>29</v>
      </c>
      <c r="D275" s="3" t="s">
        <v>543</v>
      </c>
      <c r="E275" s="12" t="s">
        <v>3905</v>
      </c>
      <c r="F275" s="3" t="s">
        <v>1488</v>
      </c>
      <c r="G275" s="3"/>
      <c r="H275" s="3"/>
      <c r="I275" s="8"/>
      <c r="J275" s="8"/>
      <c r="K275" s="8"/>
      <c r="L275" s="8"/>
      <c r="M275" s="3" t="s">
        <v>3906</v>
      </c>
      <c r="N275" s="3" t="s">
        <v>3907</v>
      </c>
      <c r="O275" s="3" t="s">
        <v>4062</v>
      </c>
      <c r="P275" s="3" t="s">
        <v>37</v>
      </c>
      <c r="Q275" s="12" t="s">
        <v>3908</v>
      </c>
      <c r="R275" s="4">
        <v>46041</v>
      </c>
      <c r="S275" s="4">
        <v>46043</v>
      </c>
      <c r="T275" s="3"/>
      <c r="U275" s="3"/>
      <c r="V275" s="3"/>
      <c r="W275" s="14"/>
    </row>
    <row r="276" spans="1:23" ht="15" customHeight="1" x14ac:dyDescent="0.25">
      <c r="A276" s="8" t="s">
        <v>27</v>
      </c>
      <c r="B276" s="3" t="s">
        <v>74</v>
      </c>
      <c r="C276" s="3" t="s">
        <v>29</v>
      </c>
      <c r="D276" s="3" t="s">
        <v>347</v>
      </c>
      <c r="E276" s="3"/>
      <c r="F276" s="3" t="s">
        <v>1295</v>
      </c>
      <c r="G276" s="3"/>
      <c r="H276" s="3"/>
      <c r="I276" s="8"/>
      <c r="J276" s="8"/>
      <c r="K276" s="8"/>
      <c r="L276" s="8"/>
      <c r="M276" s="8" t="s">
        <v>27</v>
      </c>
      <c r="N276" s="3"/>
      <c r="O276" s="3" t="s">
        <v>4065</v>
      </c>
      <c r="P276" s="3" t="s">
        <v>1952</v>
      </c>
      <c r="Q276" s="3"/>
      <c r="R276" s="4">
        <v>46041</v>
      </c>
      <c r="S276" s="4">
        <v>46043</v>
      </c>
      <c r="T276" s="3"/>
      <c r="U276" s="3"/>
      <c r="V276" s="3"/>
      <c r="W276" s="14"/>
    </row>
    <row r="277" spans="1:23" ht="15" customHeight="1" x14ac:dyDescent="0.25">
      <c r="A277" s="8">
        <v>33772231036</v>
      </c>
      <c r="B277" s="3" t="s">
        <v>74</v>
      </c>
      <c r="C277" s="3" t="s">
        <v>29</v>
      </c>
      <c r="D277" s="3" t="s">
        <v>595</v>
      </c>
      <c r="E277" s="12" t="s">
        <v>3909</v>
      </c>
      <c r="F277" s="3" t="s">
        <v>1540</v>
      </c>
      <c r="G277" s="15"/>
      <c r="H277" s="15"/>
      <c r="I277" s="16"/>
      <c r="J277" s="16"/>
      <c r="K277" s="16"/>
      <c r="L277" s="16"/>
      <c r="M277" s="3" t="s">
        <v>3910</v>
      </c>
      <c r="N277" s="3" t="s">
        <v>3911</v>
      </c>
      <c r="O277" s="15" t="s">
        <v>4062</v>
      </c>
      <c r="P277" s="3" t="s">
        <v>37</v>
      </c>
      <c r="Q277" s="12" t="s">
        <v>3912</v>
      </c>
      <c r="R277" s="4">
        <v>46041</v>
      </c>
      <c r="S277" s="4">
        <v>46043</v>
      </c>
      <c r="T277" s="3"/>
      <c r="U277" s="15"/>
      <c r="V277" s="15"/>
      <c r="W277" s="17"/>
    </row>
    <row r="278" spans="1:23" ht="15" customHeight="1" x14ac:dyDescent="0.25">
      <c r="A278" s="8">
        <v>421337967211</v>
      </c>
      <c r="B278" s="3" t="s">
        <v>74</v>
      </c>
      <c r="C278" s="3" t="s">
        <v>29</v>
      </c>
      <c r="D278" s="3" t="s">
        <v>349</v>
      </c>
      <c r="E278" s="12" t="s">
        <v>3686</v>
      </c>
      <c r="F278" s="3" t="s">
        <v>1297</v>
      </c>
      <c r="G278" s="3"/>
      <c r="H278" s="3"/>
      <c r="I278" s="8"/>
      <c r="J278" s="8"/>
      <c r="K278" s="8"/>
      <c r="L278" s="8"/>
      <c r="M278" s="3" t="s">
        <v>3687</v>
      </c>
      <c r="N278" s="3" t="s">
        <v>3688</v>
      </c>
      <c r="O278" s="3" t="s">
        <v>4061</v>
      </c>
      <c r="P278" s="3" t="s">
        <v>1953</v>
      </c>
      <c r="Q278" s="3"/>
      <c r="R278" s="4">
        <v>46041</v>
      </c>
      <c r="S278" s="4">
        <v>46043</v>
      </c>
      <c r="T278" s="3"/>
      <c r="U278" s="3"/>
      <c r="V278" s="3"/>
      <c r="W278" s="14"/>
    </row>
    <row r="279" spans="1:23" ht="15" customHeight="1" x14ac:dyDescent="0.25">
      <c r="A279" s="8">
        <v>8675536920122</v>
      </c>
      <c r="B279" s="3" t="s">
        <v>74</v>
      </c>
      <c r="C279" s="3" t="s">
        <v>29</v>
      </c>
      <c r="D279" s="3" t="s">
        <v>350</v>
      </c>
      <c r="E279" s="3"/>
      <c r="F279" s="3" t="s">
        <v>1298</v>
      </c>
      <c r="G279" s="3"/>
      <c r="H279" s="3"/>
      <c r="I279" s="8"/>
      <c r="J279" s="8"/>
      <c r="K279" s="8"/>
      <c r="L279" s="8"/>
      <c r="M279" s="3" t="s">
        <v>3585</v>
      </c>
      <c r="N279" s="3" t="s">
        <v>62</v>
      </c>
      <c r="O279" s="3" t="s">
        <v>4061</v>
      </c>
      <c r="P279" s="3" t="s">
        <v>24</v>
      </c>
      <c r="Q279" s="3"/>
      <c r="R279" s="4">
        <v>46041</v>
      </c>
      <c r="S279" s="4">
        <v>46043</v>
      </c>
      <c r="T279" s="3"/>
      <c r="U279" s="3"/>
      <c r="V279" s="3"/>
      <c r="W279" s="14"/>
    </row>
    <row r="280" spans="1:23" ht="15" customHeight="1" x14ac:dyDescent="0.25">
      <c r="A280" s="8">
        <v>971501346474</v>
      </c>
      <c r="B280" s="3" t="s">
        <v>74</v>
      </c>
      <c r="C280" s="3" t="s">
        <v>29</v>
      </c>
      <c r="D280" s="3" t="s">
        <v>351</v>
      </c>
      <c r="E280" s="3"/>
      <c r="F280" s="3" t="s">
        <v>1299</v>
      </c>
      <c r="G280" s="3"/>
      <c r="H280" s="3"/>
      <c r="I280" s="8"/>
      <c r="J280" s="8"/>
      <c r="K280" s="8"/>
      <c r="L280" s="8"/>
      <c r="M280" s="3" t="s">
        <v>2445</v>
      </c>
      <c r="N280" s="3" t="s">
        <v>32</v>
      </c>
      <c r="O280" s="3" t="s">
        <v>4065</v>
      </c>
      <c r="P280" s="3" t="s">
        <v>34</v>
      </c>
      <c r="Q280" s="3"/>
      <c r="R280" s="4">
        <v>46041</v>
      </c>
      <c r="S280" s="4">
        <v>46043</v>
      </c>
      <c r="T280" s="3"/>
      <c r="U280" s="3"/>
      <c r="V280" s="3"/>
      <c r="W280" s="14"/>
    </row>
    <row r="281" spans="1:23" ht="15" customHeight="1" x14ac:dyDescent="0.25">
      <c r="A281" s="8">
        <v>97126998100</v>
      </c>
      <c r="B281" s="3" t="s">
        <v>74</v>
      </c>
      <c r="C281" s="3" t="s">
        <v>29</v>
      </c>
      <c r="D281" s="3" t="s">
        <v>352</v>
      </c>
      <c r="E281" s="3" t="s">
        <v>2058</v>
      </c>
      <c r="F281" s="3" t="s">
        <v>1300</v>
      </c>
      <c r="G281" s="3"/>
      <c r="H281" s="3"/>
      <c r="I281" s="8"/>
      <c r="J281" s="8"/>
      <c r="K281" s="8"/>
      <c r="L281" s="8"/>
      <c r="M281" s="3" t="s">
        <v>2446</v>
      </c>
      <c r="N281" s="3" t="s">
        <v>32</v>
      </c>
      <c r="O281" s="3" t="s">
        <v>4065</v>
      </c>
      <c r="P281" s="3" t="s">
        <v>34</v>
      </c>
      <c r="Q281" s="3"/>
      <c r="R281" s="4">
        <v>46041</v>
      </c>
      <c r="S281" s="4">
        <v>46043</v>
      </c>
      <c r="T281" s="3"/>
      <c r="U281" s="3"/>
      <c r="V281" s="3"/>
      <c r="W281" s="14"/>
    </row>
    <row r="282" spans="1:23" ht="15" customHeight="1" x14ac:dyDescent="0.25">
      <c r="A282" s="8">
        <v>41229944700</v>
      </c>
      <c r="B282" s="3" t="s">
        <v>74</v>
      </c>
      <c r="C282" s="3" t="s">
        <v>29</v>
      </c>
      <c r="D282" s="3" t="s">
        <v>353</v>
      </c>
      <c r="E282" s="3" t="s">
        <v>2059</v>
      </c>
      <c r="F282" s="3" t="s">
        <v>1301</v>
      </c>
      <c r="G282" s="3"/>
      <c r="H282" s="3"/>
      <c r="I282" s="8"/>
      <c r="J282" s="8"/>
      <c r="K282" s="8"/>
      <c r="L282" s="8"/>
      <c r="M282" s="3" t="s">
        <v>2447</v>
      </c>
      <c r="N282" s="3" t="s">
        <v>2448</v>
      </c>
      <c r="O282" s="3" t="s">
        <v>4066</v>
      </c>
      <c r="P282" s="3" t="s">
        <v>1948</v>
      </c>
      <c r="Q282" s="3"/>
      <c r="R282" s="4">
        <v>46041</v>
      </c>
      <c r="S282" s="4">
        <v>46043</v>
      </c>
      <c r="T282" s="3"/>
      <c r="U282" s="3"/>
      <c r="V282" s="3"/>
      <c r="W282" s="14"/>
    </row>
    <row r="283" spans="1:23" ht="15" customHeight="1" x14ac:dyDescent="0.25">
      <c r="A283" s="8">
        <v>33437905444</v>
      </c>
      <c r="B283" s="3" t="s">
        <v>74</v>
      </c>
      <c r="C283" s="3" t="s">
        <v>29</v>
      </c>
      <c r="D283" s="3" t="s">
        <v>640</v>
      </c>
      <c r="E283" s="3" t="s">
        <v>2167</v>
      </c>
      <c r="F283" s="3" t="s">
        <v>1582</v>
      </c>
      <c r="G283" s="15"/>
      <c r="H283" s="15"/>
      <c r="I283" s="16"/>
      <c r="J283" s="16"/>
      <c r="K283" s="16"/>
      <c r="L283" s="16"/>
      <c r="M283" s="3" t="s">
        <v>2594</v>
      </c>
      <c r="N283" s="3" t="s">
        <v>2595</v>
      </c>
      <c r="O283" s="15" t="s">
        <v>4062</v>
      </c>
      <c r="P283" s="3" t="s">
        <v>37</v>
      </c>
      <c r="Q283" s="3" t="s">
        <v>2926</v>
      </c>
      <c r="R283" s="4">
        <v>46041</v>
      </c>
      <c r="S283" s="4">
        <v>46043</v>
      </c>
      <c r="T283" s="15"/>
      <c r="U283" s="15"/>
      <c r="V283" s="15"/>
      <c r="W283" s="17"/>
    </row>
    <row r="284" spans="1:23" ht="15" customHeight="1" x14ac:dyDescent="0.25">
      <c r="A284" s="8">
        <v>8673184252629</v>
      </c>
      <c r="B284" s="3" t="s">
        <v>74</v>
      </c>
      <c r="C284" s="3" t="s">
        <v>29</v>
      </c>
      <c r="D284" s="3" t="s">
        <v>355</v>
      </c>
      <c r="E284" s="3"/>
      <c r="F284" s="3" t="s">
        <v>1303</v>
      </c>
      <c r="G284" s="3"/>
      <c r="H284" s="3"/>
      <c r="I284" s="8"/>
      <c r="J284" s="8"/>
      <c r="K284" s="8"/>
      <c r="L284" s="8"/>
      <c r="M284" s="3" t="s">
        <v>2449</v>
      </c>
      <c r="N284" s="3" t="s">
        <v>2373</v>
      </c>
      <c r="O284" s="3" t="s">
        <v>4061</v>
      </c>
      <c r="P284" s="3" t="s">
        <v>24</v>
      </c>
      <c r="Q284" s="3"/>
      <c r="R284" s="4">
        <v>46041</v>
      </c>
      <c r="S284" s="4">
        <v>46043</v>
      </c>
      <c r="T284" s="3"/>
      <c r="U284" s="3"/>
      <c r="V284" s="3"/>
      <c r="W284" s="14"/>
    </row>
    <row r="285" spans="1:23" ht="15" customHeight="1" x14ac:dyDescent="0.25">
      <c r="A285" s="8">
        <v>33478740415</v>
      </c>
      <c r="B285" s="3" t="s">
        <v>74</v>
      </c>
      <c r="C285" s="3" t="s">
        <v>29</v>
      </c>
      <c r="D285" s="3" t="s">
        <v>693</v>
      </c>
      <c r="E285" s="3" t="s">
        <v>2187</v>
      </c>
      <c r="F285" s="3" t="s">
        <v>1634</v>
      </c>
      <c r="G285" s="15"/>
      <c r="H285" s="15"/>
      <c r="I285" s="16"/>
      <c r="J285" s="16"/>
      <c r="K285" s="16"/>
      <c r="L285" s="16"/>
      <c r="M285" s="3" t="s">
        <v>4832</v>
      </c>
      <c r="N285" s="3" t="s">
        <v>2619</v>
      </c>
      <c r="O285" s="15" t="s">
        <v>4062</v>
      </c>
      <c r="P285" s="3" t="s">
        <v>37</v>
      </c>
      <c r="Q285" s="3" t="s">
        <v>2941</v>
      </c>
      <c r="R285" s="4">
        <v>46041</v>
      </c>
      <c r="S285" s="4">
        <v>46043</v>
      </c>
      <c r="T285" s="15"/>
      <c r="U285" s="15"/>
      <c r="V285" s="15"/>
      <c r="W285" s="17"/>
    </row>
    <row r="286" spans="1:23" ht="15" customHeight="1" x14ac:dyDescent="0.25">
      <c r="A286" s="8">
        <v>33148701269</v>
      </c>
      <c r="B286" s="3" t="s">
        <v>74</v>
      </c>
      <c r="C286" s="3" t="s">
        <v>29</v>
      </c>
      <c r="D286" s="3" t="s">
        <v>724</v>
      </c>
      <c r="E286" s="3" t="s">
        <v>2198</v>
      </c>
      <c r="F286" s="3" t="s">
        <v>1237</v>
      </c>
      <c r="G286" s="15"/>
      <c r="H286" s="15"/>
      <c r="I286" s="16"/>
      <c r="J286" s="16"/>
      <c r="K286" s="16"/>
      <c r="L286" s="16"/>
      <c r="M286" s="3" t="s">
        <v>2634</v>
      </c>
      <c r="N286" s="3" t="s">
        <v>2635</v>
      </c>
      <c r="O286" s="15" t="s">
        <v>4062</v>
      </c>
      <c r="P286" s="3" t="s">
        <v>37</v>
      </c>
      <c r="Q286" s="3" t="s">
        <v>2949</v>
      </c>
      <c r="R286" s="4">
        <v>46041</v>
      </c>
      <c r="S286" s="4">
        <v>46043</v>
      </c>
      <c r="T286" s="15"/>
      <c r="U286" s="15"/>
      <c r="V286" s="15"/>
      <c r="W286" s="17"/>
    </row>
    <row r="287" spans="1:23" ht="15" customHeight="1" x14ac:dyDescent="0.25">
      <c r="A287" s="8">
        <v>33164111818</v>
      </c>
      <c r="B287" s="3" t="s">
        <v>74</v>
      </c>
      <c r="C287" s="3" t="s">
        <v>29</v>
      </c>
      <c r="D287" s="3" t="s">
        <v>736</v>
      </c>
      <c r="E287" s="3" t="s">
        <v>2203</v>
      </c>
      <c r="F287" s="3" t="s">
        <v>1674</v>
      </c>
      <c r="G287" s="15"/>
      <c r="H287" s="15"/>
      <c r="I287" s="16"/>
      <c r="J287" s="16"/>
      <c r="K287" s="16"/>
      <c r="L287" s="16"/>
      <c r="M287" s="3" t="s">
        <v>2640</v>
      </c>
      <c r="N287" s="3" t="s">
        <v>2641</v>
      </c>
      <c r="O287" s="15" t="s">
        <v>4062</v>
      </c>
      <c r="P287" s="3" t="s">
        <v>37</v>
      </c>
      <c r="Q287" s="3" t="s">
        <v>2951</v>
      </c>
      <c r="R287" s="4">
        <v>46041</v>
      </c>
      <c r="S287" s="4">
        <v>46043</v>
      </c>
      <c r="T287" s="15"/>
      <c r="U287" s="15"/>
      <c r="V287" s="15"/>
      <c r="W287" s="17"/>
    </row>
    <row r="288" spans="1:23" ht="15" customHeight="1" x14ac:dyDescent="0.25">
      <c r="A288" s="8">
        <v>33140093000</v>
      </c>
      <c r="B288" s="3" t="s">
        <v>74</v>
      </c>
      <c r="C288" s="3" t="s">
        <v>29</v>
      </c>
      <c r="D288" s="3" t="s">
        <v>745</v>
      </c>
      <c r="E288" s="12" t="s">
        <v>4300</v>
      </c>
      <c r="F288" s="3" t="s">
        <v>1682</v>
      </c>
      <c r="G288" s="15"/>
      <c r="H288" s="15"/>
      <c r="I288" s="16"/>
      <c r="J288" s="16"/>
      <c r="K288" s="16"/>
      <c r="L288" s="16"/>
      <c r="M288" s="3" t="s">
        <v>4846</v>
      </c>
      <c r="N288" s="3" t="s">
        <v>2483</v>
      </c>
      <c r="O288" s="15" t="s">
        <v>4062</v>
      </c>
      <c r="P288" s="3" t="s">
        <v>37</v>
      </c>
      <c r="Q288" s="12" t="s">
        <v>4301</v>
      </c>
      <c r="R288" s="4">
        <v>46041</v>
      </c>
      <c r="S288" s="4">
        <v>46043</v>
      </c>
      <c r="T288" s="3"/>
      <c r="U288" s="15"/>
      <c r="V288" s="15"/>
      <c r="W288" s="17"/>
    </row>
    <row r="289" spans="1:23" ht="15" customHeight="1" x14ac:dyDescent="0.25">
      <c r="A289" s="8">
        <v>4917625971737</v>
      </c>
      <c r="B289" s="3" t="s">
        <v>74</v>
      </c>
      <c r="C289" s="3" t="s">
        <v>29</v>
      </c>
      <c r="D289" s="3" t="s">
        <v>80</v>
      </c>
      <c r="E289" s="3" t="s">
        <v>1968</v>
      </c>
      <c r="F289" s="3" t="s">
        <v>1029</v>
      </c>
      <c r="G289" s="3"/>
      <c r="H289" s="3"/>
      <c r="I289" s="8"/>
      <c r="J289" s="8"/>
      <c r="K289" s="8"/>
      <c r="L289" s="8"/>
      <c r="M289" s="3" t="s">
        <v>2303</v>
      </c>
      <c r="N289" s="3" t="s">
        <v>2304</v>
      </c>
      <c r="O289" s="3" t="s">
        <v>41</v>
      </c>
      <c r="P289" s="3" t="s">
        <v>41</v>
      </c>
      <c r="Q289" s="3" t="s">
        <v>2758</v>
      </c>
      <c r="R289" s="4">
        <v>46041</v>
      </c>
      <c r="S289" s="4">
        <v>46043</v>
      </c>
      <c r="T289" s="3"/>
      <c r="U289" s="3"/>
      <c r="V289" s="3"/>
      <c r="W289" s="14"/>
    </row>
    <row r="290" spans="1:23" ht="15" customHeight="1" x14ac:dyDescent="0.25">
      <c r="A290" s="8">
        <v>49746498910700</v>
      </c>
      <c r="B290" s="3" t="s">
        <v>74</v>
      </c>
      <c r="C290" s="3" t="s">
        <v>29</v>
      </c>
      <c r="D290" s="3" t="s">
        <v>86</v>
      </c>
      <c r="E290" s="12" t="s">
        <v>3089</v>
      </c>
      <c r="F290" s="3" t="s">
        <v>1035</v>
      </c>
      <c r="G290" s="3"/>
      <c r="H290" s="3"/>
      <c r="I290" s="8"/>
      <c r="J290" s="8"/>
      <c r="K290" s="8"/>
      <c r="L290" s="8"/>
      <c r="M290" s="3" t="s">
        <v>3090</v>
      </c>
      <c r="N290" s="3" t="s">
        <v>3091</v>
      </c>
      <c r="O290" s="3" t="s">
        <v>41</v>
      </c>
      <c r="P290" s="3" t="s">
        <v>41</v>
      </c>
      <c r="Q290" s="12" t="s">
        <v>3092</v>
      </c>
      <c r="R290" s="4">
        <v>46041</v>
      </c>
      <c r="S290" s="4">
        <v>46043</v>
      </c>
      <c r="T290" s="3"/>
      <c r="U290" s="3"/>
      <c r="V290" s="3"/>
      <c r="W290" s="14"/>
    </row>
    <row r="291" spans="1:23" ht="15" customHeight="1" x14ac:dyDescent="0.25">
      <c r="A291" s="8">
        <v>4921115825041</v>
      </c>
      <c r="B291" s="3" t="s">
        <v>74</v>
      </c>
      <c r="C291" s="3" t="s">
        <v>29</v>
      </c>
      <c r="D291" s="3" t="s">
        <v>88</v>
      </c>
      <c r="E291" s="12" t="s">
        <v>3093</v>
      </c>
      <c r="F291" s="3" t="s">
        <v>1037</v>
      </c>
      <c r="G291" s="3"/>
      <c r="H291" s="3"/>
      <c r="I291" s="8"/>
      <c r="J291" s="8"/>
      <c r="K291" s="8"/>
      <c r="L291" s="8"/>
      <c r="M291" s="3" t="s">
        <v>3094</v>
      </c>
      <c r="N291" s="3" t="s">
        <v>3095</v>
      </c>
      <c r="O291" s="3" t="s">
        <v>41</v>
      </c>
      <c r="P291" s="3" t="s">
        <v>41</v>
      </c>
      <c r="Q291" s="12" t="s">
        <v>3096</v>
      </c>
      <c r="R291" s="4">
        <v>46041</v>
      </c>
      <c r="S291" s="4">
        <v>46043</v>
      </c>
      <c r="T291" s="3"/>
      <c r="U291" s="3"/>
      <c r="V291" s="3"/>
      <c r="W291" s="14"/>
    </row>
    <row r="292" spans="1:23" ht="15" customHeight="1" x14ac:dyDescent="0.25">
      <c r="A292" s="8">
        <v>4993729404200</v>
      </c>
      <c r="B292" s="3" t="s">
        <v>74</v>
      </c>
      <c r="C292" s="3" t="s">
        <v>29</v>
      </c>
      <c r="D292" s="3" t="s">
        <v>95</v>
      </c>
      <c r="E292" s="12" t="s">
        <v>3097</v>
      </c>
      <c r="F292" s="3" t="s">
        <v>1044</v>
      </c>
      <c r="G292" s="3"/>
      <c r="H292" s="3"/>
      <c r="I292" s="8"/>
      <c r="J292" s="8"/>
      <c r="K292" s="8"/>
      <c r="L292" s="8"/>
      <c r="M292" s="3" t="s">
        <v>3100</v>
      </c>
      <c r="N292" s="3" t="s">
        <v>3101</v>
      </c>
      <c r="O292" s="3" t="s">
        <v>41</v>
      </c>
      <c r="P292" s="3" t="s">
        <v>41</v>
      </c>
      <c r="Q292" s="12" t="s">
        <v>3099</v>
      </c>
      <c r="R292" s="4">
        <v>46041</v>
      </c>
      <c r="S292" s="4">
        <v>46043</v>
      </c>
      <c r="T292" s="3"/>
      <c r="U292" s="3"/>
      <c r="V292" s="3"/>
      <c r="W292" s="14"/>
    </row>
    <row r="293" spans="1:23" ht="15" customHeight="1" x14ac:dyDescent="0.25">
      <c r="A293" s="8">
        <v>491735296109</v>
      </c>
      <c r="B293" s="3" t="s">
        <v>74</v>
      </c>
      <c r="C293" s="3" t="s">
        <v>29</v>
      </c>
      <c r="D293" s="3" t="s">
        <v>108</v>
      </c>
      <c r="E293" s="12" t="s">
        <v>3104</v>
      </c>
      <c r="F293" s="3" t="s">
        <v>1058</v>
      </c>
      <c r="G293" s="3"/>
      <c r="H293" s="3"/>
      <c r="I293" s="8"/>
      <c r="J293" s="8"/>
      <c r="K293" s="8"/>
      <c r="L293" s="8"/>
      <c r="M293" s="3" t="s">
        <v>3102</v>
      </c>
      <c r="N293" s="3" t="s">
        <v>3103</v>
      </c>
      <c r="O293" s="3" t="s">
        <v>41</v>
      </c>
      <c r="P293" s="3" t="s">
        <v>41</v>
      </c>
      <c r="Q293" s="12" t="s">
        <v>3105</v>
      </c>
      <c r="R293" s="4">
        <v>46041</v>
      </c>
      <c r="S293" s="4">
        <v>46043</v>
      </c>
      <c r="T293" s="3"/>
      <c r="U293" s="3"/>
      <c r="V293" s="3"/>
      <c r="W293" s="14"/>
    </row>
    <row r="294" spans="1:23" ht="15" customHeight="1" x14ac:dyDescent="0.25">
      <c r="A294" s="8">
        <v>49672130960</v>
      </c>
      <c r="B294" s="3" t="s">
        <v>74</v>
      </c>
      <c r="C294" s="3" t="s">
        <v>29</v>
      </c>
      <c r="D294" s="3" t="s">
        <v>135</v>
      </c>
      <c r="E294" s="12" t="s">
        <v>3106</v>
      </c>
      <c r="F294" s="3" t="s">
        <v>1085</v>
      </c>
      <c r="G294" s="3"/>
      <c r="H294" s="3"/>
      <c r="I294" s="8"/>
      <c r="J294" s="8"/>
      <c r="K294" s="8"/>
      <c r="L294" s="8"/>
      <c r="M294" s="3" t="s">
        <v>3107</v>
      </c>
      <c r="N294" s="3" t="s">
        <v>3108</v>
      </c>
      <c r="O294" s="3" t="s">
        <v>41</v>
      </c>
      <c r="P294" s="3" t="s">
        <v>41</v>
      </c>
      <c r="Q294" s="12" t="s">
        <v>3109</v>
      </c>
      <c r="R294" s="4">
        <v>46041</v>
      </c>
      <c r="S294" s="4">
        <v>46043</v>
      </c>
      <c r="T294" s="3"/>
      <c r="U294" s="3"/>
      <c r="V294" s="3"/>
      <c r="W294" s="14"/>
    </row>
    <row r="295" spans="1:23" ht="15" customHeight="1" x14ac:dyDescent="0.25">
      <c r="A295" s="8">
        <v>39024454656</v>
      </c>
      <c r="B295" s="3" t="s">
        <v>74</v>
      </c>
      <c r="C295" s="3" t="s">
        <v>29</v>
      </c>
      <c r="D295" s="3" t="s">
        <v>366</v>
      </c>
      <c r="E295" s="12" t="s">
        <v>3540</v>
      </c>
      <c r="F295" s="3" t="s">
        <v>1314</v>
      </c>
      <c r="G295" s="3"/>
      <c r="H295" s="3"/>
      <c r="I295" s="8"/>
      <c r="J295" s="8"/>
      <c r="K295" s="8"/>
      <c r="L295" s="8"/>
      <c r="M295" s="3" t="s">
        <v>3542</v>
      </c>
      <c r="N295" s="3" t="s">
        <v>3543</v>
      </c>
      <c r="O295" s="3" t="s">
        <v>4063</v>
      </c>
      <c r="P295" s="3" t="s">
        <v>46</v>
      </c>
      <c r="Q295" s="3"/>
      <c r="R295" s="4">
        <v>46041</v>
      </c>
      <c r="S295" s="4">
        <v>46043</v>
      </c>
      <c r="T295" s="3"/>
      <c r="U295" s="3"/>
      <c r="V295" s="3"/>
      <c r="W295" s="14"/>
    </row>
    <row r="296" spans="1:23" ht="15" customHeight="1" x14ac:dyDescent="0.25">
      <c r="A296" s="8">
        <v>491727773877</v>
      </c>
      <c r="B296" s="3" t="s">
        <v>74</v>
      </c>
      <c r="C296" s="3" t="s">
        <v>29</v>
      </c>
      <c r="D296" s="3" t="s">
        <v>161</v>
      </c>
      <c r="E296" s="12" t="s">
        <v>3217</v>
      </c>
      <c r="F296" s="3" t="s">
        <v>1111</v>
      </c>
      <c r="G296" s="3"/>
      <c r="H296" s="3"/>
      <c r="I296" s="8"/>
      <c r="J296" s="8"/>
      <c r="K296" s="8"/>
      <c r="L296" s="8"/>
      <c r="M296" s="3" t="s">
        <v>3218</v>
      </c>
      <c r="N296" s="3" t="s">
        <v>2511</v>
      </c>
      <c r="O296" s="3" t="s">
        <v>41</v>
      </c>
      <c r="P296" s="3" t="s">
        <v>41</v>
      </c>
      <c r="Q296" s="12" t="s">
        <v>3219</v>
      </c>
      <c r="R296" s="4">
        <v>46041</v>
      </c>
      <c r="S296" s="4">
        <v>46043</v>
      </c>
      <c r="T296" s="3"/>
      <c r="U296" s="3"/>
      <c r="V296" s="3"/>
      <c r="W296" s="14"/>
    </row>
    <row r="297" spans="1:23" ht="15" customHeight="1" x14ac:dyDescent="0.25">
      <c r="A297" s="8">
        <v>49221709360</v>
      </c>
      <c r="B297" s="3" t="s">
        <v>74</v>
      </c>
      <c r="C297" s="3" t="s">
        <v>29</v>
      </c>
      <c r="D297" s="3" t="s">
        <v>167</v>
      </c>
      <c r="E297" s="12" t="s">
        <v>3220</v>
      </c>
      <c r="F297" s="3" t="s">
        <v>1117</v>
      </c>
      <c r="G297" s="3"/>
      <c r="H297" s="3"/>
      <c r="I297" s="8"/>
      <c r="J297" s="8"/>
      <c r="K297" s="8"/>
      <c r="L297" s="8"/>
      <c r="M297" s="3" t="s">
        <v>3222</v>
      </c>
      <c r="N297" s="3" t="s">
        <v>3221</v>
      </c>
      <c r="O297" s="3" t="s">
        <v>41</v>
      </c>
      <c r="P297" s="3" t="s">
        <v>41</v>
      </c>
      <c r="Q297" s="12" t="s">
        <v>3223</v>
      </c>
      <c r="R297" s="4">
        <v>46041</v>
      </c>
      <c r="S297" s="4">
        <v>46043</v>
      </c>
      <c r="T297" s="3"/>
      <c r="U297" s="3"/>
      <c r="V297" s="3"/>
      <c r="W297" s="14"/>
    </row>
    <row r="298" spans="1:23" ht="15" customHeight="1" x14ac:dyDescent="0.25">
      <c r="A298" s="8">
        <v>4942120280</v>
      </c>
      <c r="B298" s="3" t="s">
        <v>74</v>
      </c>
      <c r="C298" s="3" t="s">
        <v>29</v>
      </c>
      <c r="D298" s="3" t="s">
        <v>169</v>
      </c>
      <c r="E298" s="12" t="s">
        <v>3224</v>
      </c>
      <c r="F298" s="3" t="s">
        <v>1119</v>
      </c>
      <c r="G298" s="3"/>
      <c r="H298" s="3"/>
      <c r="I298" s="8"/>
      <c r="J298" s="8"/>
      <c r="K298" s="8"/>
      <c r="L298" s="8"/>
      <c r="M298" s="3" t="s">
        <v>3226</v>
      </c>
      <c r="N298" s="3" t="s">
        <v>3227</v>
      </c>
      <c r="O298" s="3" t="s">
        <v>41</v>
      </c>
      <c r="P298" s="3" t="s">
        <v>41</v>
      </c>
      <c r="Q298" s="12" t="s">
        <v>3229</v>
      </c>
      <c r="R298" s="4">
        <v>46041</v>
      </c>
      <c r="S298" s="4">
        <v>46043</v>
      </c>
      <c r="T298" s="3"/>
      <c r="U298" s="3"/>
      <c r="V298" s="3"/>
      <c r="W298" s="14"/>
    </row>
    <row r="299" spans="1:23" ht="15" customHeight="1" x14ac:dyDescent="0.25">
      <c r="A299" s="8">
        <v>494212028246</v>
      </c>
      <c r="B299" s="3" t="s">
        <v>74</v>
      </c>
      <c r="C299" s="3" t="s">
        <v>29</v>
      </c>
      <c r="D299" s="3" t="s">
        <v>170</v>
      </c>
      <c r="E299" s="12" t="s">
        <v>3224</v>
      </c>
      <c r="F299" s="3" t="s">
        <v>1119</v>
      </c>
      <c r="G299" s="3"/>
      <c r="H299" s="3"/>
      <c r="I299" s="8"/>
      <c r="J299" s="8"/>
      <c r="K299" s="8"/>
      <c r="L299" s="8"/>
      <c r="M299" s="3" t="s">
        <v>3228</v>
      </c>
      <c r="N299" s="3" t="s">
        <v>3227</v>
      </c>
      <c r="O299" s="3" t="s">
        <v>41</v>
      </c>
      <c r="P299" s="3" t="s">
        <v>41</v>
      </c>
      <c r="Q299" s="12" t="s">
        <v>3230</v>
      </c>
      <c r="R299" s="4">
        <v>46041</v>
      </c>
      <c r="S299" s="4">
        <v>46043</v>
      </c>
      <c r="T299" s="3"/>
      <c r="U299" s="3"/>
      <c r="V299" s="3"/>
      <c r="W299" s="14"/>
    </row>
    <row r="300" spans="1:23" ht="15" customHeight="1" x14ac:dyDescent="0.25">
      <c r="A300" s="8">
        <v>4971523834221</v>
      </c>
      <c r="B300" s="3" t="s">
        <v>74</v>
      </c>
      <c r="C300" s="3" t="s">
        <v>29</v>
      </c>
      <c r="D300" s="3" t="s">
        <v>184</v>
      </c>
      <c r="E300" s="12" t="s">
        <v>3231</v>
      </c>
      <c r="F300" s="3" t="s">
        <v>1133</v>
      </c>
      <c r="G300" s="3"/>
      <c r="H300" s="3"/>
      <c r="I300" s="8"/>
      <c r="J300" s="8"/>
      <c r="K300" s="8"/>
      <c r="L300" s="8"/>
      <c r="M300" s="3" t="s">
        <v>3232</v>
      </c>
      <c r="N300" s="3" t="s">
        <v>3233</v>
      </c>
      <c r="O300" s="3" t="s">
        <v>41</v>
      </c>
      <c r="P300" s="3" t="s">
        <v>41</v>
      </c>
      <c r="Q300" s="12" t="s">
        <v>3234</v>
      </c>
      <c r="R300" s="4">
        <v>46041</v>
      </c>
      <c r="S300" s="4">
        <v>46043</v>
      </c>
      <c r="T300" s="3"/>
      <c r="U300" s="3"/>
      <c r="V300" s="3"/>
      <c r="W300" s="14"/>
    </row>
    <row r="301" spans="1:23" ht="15" customHeight="1" x14ac:dyDescent="0.25">
      <c r="A301" s="8">
        <v>495218016800</v>
      </c>
      <c r="B301" s="3" t="s">
        <v>74</v>
      </c>
      <c r="C301" s="3" t="s">
        <v>29</v>
      </c>
      <c r="D301" s="3" t="s">
        <v>199</v>
      </c>
      <c r="E301" s="12" t="s">
        <v>3235</v>
      </c>
      <c r="F301" s="3" t="s">
        <v>1148</v>
      </c>
      <c r="G301" s="3"/>
      <c r="H301" s="3"/>
      <c r="I301" s="8"/>
      <c r="J301" s="8"/>
      <c r="K301" s="8"/>
      <c r="L301" s="8"/>
      <c r="M301" s="3" t="s">
        <v>3236</v>
      </c>
      <c r="N301" s="3" t="s">
        <v>3237</v>
      </c>
      <c r="O301" s="3" t="s">
        <v>41</v>
      </c>
      <c r="P301" s="3" t="s">
        <v>41</v>
      </c>
      <c r="Q301" s="12" t="s">
        <v>3238</v>
      </c>
      <c r="R301" s="4">
        <v>46041</v>
      </c>
      <c r="S301" s="4">
        <v>46043</v>
      </c>
      <c r="T301" s="3"/>
      <c r="U301" s="3"/>
      <c r="V301" s="3"/>
      <c r="W301" s="14"/>
    </row>
    <row r="302" spans="1:23" ht="15" customHeight="1" x14ac:dyDescent="0.25">
      <c r="A302" s="8">
        <v>49337698841985</v>
      </c>
      <c r="B302" s="3" t="s">
        <v>74</v>
      </c>
      <c r="C302" s="3" t="s">
        <v>29</v>
      </c>
      <c r="D302" s="3" t="s">
        <v>209</v>
      </c>
      <c r="E302" s="12" t="s">
        <v>3239</v>
      </c>
      <c r="F302" s="3" t="s">
        <v>1158</v>
      </c>
      <c r="G302" s="3"/>
      <c r="H302" s="3"/>
      <c r="I302" s="8"/>
      <c r="J302" s="8"/>
      <c r="K302" s="8"/>
      <c r="L302" s="8"/>
      <c r="M302" s="3" t="s">
        <v>3240</v>
      </c>
      <c r="N302" s="3" t="s">
        <v>3241</v>
      </c>
      <c r="O302" s="3" t="s">
        <v>41</v>
      </c>
      <c r="P302" s="3" t="s">
        <v>41</v>
      </c>
      <c r="Q302" s="12" t="s">
        <v>3242</v>
      </c>
      <c r="R302" s="4">
        <v>46041</v>
      </c>
      <c r="S302" s="4">
        <v>46043</v>
      </c>
      <c r="T302" s="3"/>
      <c r="U302" s="3"/>
      <c r="V302" s="3"/>
      <c r="W302" s="14"/>
    </row>
    <row r="303" spans="1:23" ht="15" customHeight="1" x14ac:dyDescent="0.25">
      <c r="A303" s="8">
        <v>49730987222</v>
      </c>
      <c r="B303" s="3" t="s">
        <v>74</v>
      </c>
      <c r="C303" s="3" t="s">
        <v>29</v>
      </c>
      <c r="D303" s="3" t="s">
        <v>213</v>
      </c>
      <c r="E303" s="12" t="s">
        <v>3243</v>
      </c>
      <c r="F303" s="3" t="s">
        <v>1162</v>
      </c>
      <c r="G303" s="3"/>
      <c r="H303" s="3"/>
      <c r="I303" s="8"/>
      <c r="J303" s="8"/>
      <c r="K303" s="8"/>
      <c r="L303" s="8"/>
      <c r="M303" s="3" t="s">
        <v>3245</v>
      </c>
      <c r="N303" s="3" t="s">
        <v>3246</v>
      </c>
      <c r="O303" s="3" t="s">
        <v>41</v>
      </c>
      <c r="P303" s="3" t="s">
        <v>41</v>
      </c>
      <c r="Q303" s="12" t="s">
        <v>3244</v>
      </c>
      <c r="R303" s="4">
        <v>46041</v>
      </c>
      <c r="S303" s="4">
        <v>46043</v>
      </c>
      <c r="T303" s="3"/>
      <c r="U303" s="3"/>
      <c r="V303" s="3"/>
      <c r="W303" s="14"/>
    </row>
    <row r="304" spans="1:23" ht="15" customHeight="1" x14ac:dyDescent="0.25">
      <c r="A304" s="8">
        <v>49817126720</v>
      </c>
      <c r="B304" s="3" t="s">
        <v>74</v>
      </c>
      <c r="C304" s="3" t="s">
        <v>29</v>
      </c>
      <c r="D304" s="3" t="s">
        <v>215</v>
      </c>
      <c r="E304" s="12" t="s">
        <v>3225</v>
      </c>
      <c r="F304" s="3" t="s">
        <v>1164</v>
      </c>
      <c r="G304" s="3"/>
      <c r="H304" s="3"/>
      <c r="I304" s="8"/>
      <c r="J304" s="8"/>
      <c r="K304" s="8"/>
      <c r="L304" s="8"/>
      <c r="M304" s="3" t="s">
        <v>3247</v>
      </c>
      <c r="N304" s="3" t="s">
        <v>3248</v>
      </c>
      <c r="O304" s="3" t="s">
        <v>41</v>
      </c>
      <c r="P304" s="3" t="s">
        <v>41</v>
      </c>
      <c r="Q304" s="12" t="s">
        <v>3249</v>
      </c>
      <c r="R304" s="4">
        <v>46041</v>
      </c>
      <c r="S304" s="4">
        <v>46043</v>
      </c>
      <c r="T304" s="3"/>
      <c r="U304" s="3"/>
      <c r="V304" s="3"/>
      <c r="W304" s="14"/>
    </row>
    <row r="305" spans="1:23" ht="15" customHeight="1" x14ac:dyDescent="0.25">
      <c r="A305" s="8">
        <v>60355251225</v>
      </c>
      <c r="B305" s="3" t="s">
        <v>74</v>
      </c>
      <c r="C305" s="3" t="s">
        <v>29</v>
      </c>
      <c r="D305" s="3" t="s">
        <v>376</v>
      </c>
      <c r="E305" s="3" t="s">
        <v>2061</v>
      </c>
      <c r="F305" s="3" t="s">
        <v>1098</v>
      </c>
      <c r="G305" s="3"/>
      <c r="H305" s="3"/>
      <c r="I305" s="8"/>
      <c r="J305" s="8"/>
      <c r="K305" s="8"/>
      <c r="L305" s="8"/>
      <c r="M305" s="3" t="s">
        <v>2452</v>
      </c>
      <c r="N305" s="3" t="s">
        <v>2412</v>
      </c>
      <c r="O305" s="3" t="s">
        <v>4061</v>
      </c>
      <c r="P305" s="3" t="s">
        <v>1942</v>
      </c>
      <c r="Q305" s="3"/>
      <c r="R305" s="4">
        <v>46041</v>
      </c>
      <c r="S305" s="4">
        <v>46043</v>
      </c>
      <c r="T305" s="3"/>
      <c r="U305" s="3"/>
      <c r="V305" s="3"/>
      <c r="W305" s="14"/>
    </row>
    <row r="306" spans="1:23" ht="15" customHeight="1" x14ac:dyDescent="0.25">
      <c r="A306" s="8">
        <v>558006446111</v>
      </c>
      <c r="B306" s="3" t="s">
        <v>74</v>
      </c>
      <c r="C306" s="3" t="s">
        <v>29</v>
      </c>
      <c r="D306" s="3" t="s">
        <v>377</v>
      </c>
      <c r="E306" s="12" t="s">
        <v>3578</v>
      </c>
      <c r="F306" s="3" t="s">
        <v>1324</v>
      </c>
      <c r="G306" s="3"/>
      <c r="H306" s="3"/>
      <c r="I306" s="8"/>
      <c r="J306" s="8"/>
      <c r="K306" s="8"/>
      <c r="L306" s="8"/>
      <c r="M306" s="3" t="s">
        <v>3579</v>
      </c>
      <c r="N306" s="3" t="s">
        <v>3580</v>
      </c>
      <c r="O306" s="3" t="s">
        <v>4061</v>
      </c>
      <c r="P306" s="3" t="s">
        <v>1944</v>
      </c>
      <c r="Q306" s="3"/>
      <c r="R306" s="4">
        <v>46041</v>
      </c>
      <c r="S306" s="4">
        <v>46043</v>
      </c>
      <c r="T306" s="3"/>
      <c r="U306" s="3"/>
      <c r="V306" s="3"/>
      <c r="W306" s="14"/>
    </row>
    <row r="307" spans="1:23" ht="15" customHeight="1" x14ac:dyDescent="0.25">
      <c r="A307" s="8">
        <v>358195216600</v>
      </c>
      <c r="B307" s="3" t="s">
        <v>74</v>
      </c>
      <c r="C307" s="3" t="s">
        <v>29</v>
      </c>
      <c r="D307" s="3" t="s">
        <v>378</v>
      </c>
      <c r="E307" s="3" t="s">
        <v>2062</v>
      </c>
      <c r="F307" s="3" t="s">
        <v>1325</v>
      </c>
      <c r="G307" s="3"/>
      <c r="H307" s="3"/>
      <c r="I307" s="8"/>
      <c r="J307" s="8"/>
      <c r="K307" s="8"/>
      <c r="L307" s="8"/>
      <c r="M307" s="3" t="s">
        <v>2453</v>
      </c>
      <c r="N307" s="3" t="s">
        <v>2454</v>
      </c>
      <c r="O307" s="3" t="s">
        <v>4066</v>
      </c>
      <c r="P307" s="3" t="s">
        <v>1955</v>
      </c>
      <c r="Q307" s="3"/>
      <c r="R307" s="4">
        <v>46041</v>
      </c>
      <c r="S307" s="4">
        <v>46043</v>
      </c>
      <c r="T307" s="3"/>
      <c r="U307" s="3"/>
      <c r="V307" s="3"/>
      <c r="W307" s="14"/>
    </row>
    <row r="308" spans="1:23" ht="15" customHeight="1" x14ac:dyDescent="0.25">
      <c r="A308" s="8">
        <v>823180787784</v>
      </c>
      <c r="B308" s="3" t="s">
        <v>74</v>
      </c>
      <c r="C308" s="3" t="s">
        <v>29</v>
      </c>
      <c r="D308" s="3" t="s">
        <v>379</v>
      </c>
      <c r="E308" s="12" t="s">
        <v>3659</v>
      </c>
      <c r="F308" s="3" t="s">
        <v>1326</v>
      </c>
      <c r="G308" s="3"/>
      <c r="H308" s="3"/>
      <c r="I308" s="8"/>
      <c r="J308" s="8"/>
      <c r="K308" s="8"/>
      <c r="L308" s="8"/>
      <c r="M308" s="3" t="s">
        <v>3660</v>
      </c>
      <c r="N308" s="3" t="s">
        <v>61</v>
      </c>
      <c r="O308" s="3" t="s">
        <v>4061</v>
      </c>
      <c r="P308" s="3" t="s">
        <v>45</v>
      </c>
      <c r="Q308" s="3"/>
      <c r="R308" s="4">
        <v>46041</v>
      </c>
      <c r="S308" s="4">
        <v>46043</v>
      </c>
      <c r="T308" s="3"/>
      <c r="U308" s="3"/>
      <c r="V308" s="3"/>
      <c r="W308" s="14"/>
    </row>
    <row r="309" spans="1:23" ht="15" customHeight="1" x14ac:dyDescent="0.25">
      <c r="A309" s="8">
        <v>49212810044</v>
      </c>
      <c r="B309" s="3" t="s">
        <v>74</v>
      </c>
      <c r="C309" s="3" t="s">
        <v>29</v>
      </c>
      <c r="D309" s="3" t="s">
        <v>224</v>
      </c>
      <c r="E309" s="12" t="s">
        <v>3250</v>
      </c>
      <c r="F309" s="3" t="s">
        <v>1173</v>
      </c>
      <c r="G309" s="3"/>
      <c r="H309" s="3"/>
      <c r="I309" s="8"/>
      <c r="J309" s="8"/>
      <c r="K309" s="8"/>
      <c r="L309" s="8"/>
      <c r="M309" s="3" t="s">
        <v>3251</v>
      </c>
      <c r="N309" s="3" t="s">
        <v>3252</v>
      </c>
      <c r="O309" s="3" t="s">
        <v>41</v>
      </c>
      <c r="P309" s="3" t="s">
        <v>41</v>
      </c>
      <c r="Q309" s="12" t="s">
        <v>3253</v>
      </c>
      <c r="R309" s="4">
        <v>46041</v>
      </c>
      <c r="S309" s="4">
        <v>46043</v>
      </c>
      <c r="T309" s="3"/>
      <c r="U309" s="3"/>
      <c r="V309" s="3"/>
      <c r="W309" s="14"/>
    </row>
    <row r="310" spans="1:23" ht="15" customHeight="1" x14ac:dyDescent="0.25">
      <c r="A310" s="8">
        <v>4964438181330</v>
      </c>
      <c r="B310" s="3" t="s">
        <v>74</v>
      </c>
      <c r="C310" s="3" t="s">
        <v>29</v>
      </c>
      <c r="D310" s="3" t="s">
        <v>245</v>
      </c>
      <c r="E310" s="12" t="s">
        <v>3366</v>
      </c>
      <c r="F310" s="3" t="s">
        <v>1193</v>
      </c>
      <c r="G310" s="3"/>
      <c r="H310" s="3"/>
      <c r="I310" s="8"/>
      <c r="J310" s="8"/>
      <c r="K310" s="8"/>
      <c r="L310" s="8"/>
      <c r="M310" s="3" t="s">
        <v>3363</v>
      </c>
      <c r="N310" s="3" t="s">
        <v>3364</v>
      </c>
      <c r="O310" s="3" t="s">
        <v>41</v>
      </c>
      <c r="P310" s="3" t="s">
        <v>41</v>
      </c>
      <c r="Q310" s="12" t="s">
        <v>3365</v>
      </c>
      <c r="R310" s="4">
        <v>46041</v>
      </c>
      <c r="S310" s="4">
        <v>46043</v>
      </c>
      <c r="T310" s="3"/>
      <c r="U310" s="3"/>
      <c r="V310" s="3"/>
      <c r="W310" s="14"/>
    </row>
    <row r="311" spans="1:23" ht="15" customHeight="1" x14ac:dyDescent="0.25">
      <c r="A311" s="8">
        <v>4915782175079</v>
      </c>
      <c r="B311" s="3" t="s">
        <v>74</v>
      </c>
      <c r="C311" s="3" t="s">
        <v>29</v>
      </c>
      <c r="D311" s="3" t="s">
        <v>247</v>
      </c>
      <c r="E311" s="12" t="s">
        <v>3367</v>
      </c>
      <c r="F311" s="3" t="s">
        <v>1195</v>
      </c>
      <c r="G311" s="3"/>
      <c r="H311" s="3"/>
      <c r="I311" s="8"/>
      <c r="J311" s="8"/>
      <c r="K311" s="8"/>
      <c r="L311" s="8"/>
      <c r="M311" s="3" t="s">
        <v>3369</v>
      </c>
      <c r="N311" s="3" t="s">
        <v>3370</v>
      </c>
      <c r="O311" s="3" t="s">
        <v>41</v>
      </c>
      <c r="P311" s="3" t="s">
        <v>41</v>
      </c>
      <c r="Q311" s="12" t="s">
        <v>3368</v>
      </c>
      <c r="R311" s="4">
        <v>46041</v>
      </c>
      <c r="S311" s="4">
        <v>46043</v>
      </c>
      <c r="T311" s="3"/>
      <c r="U311" s="3"/>
      <c r="V311" s="3"/>
      <c r="W311" s="14"/>
    </row>
    <row r="312" spans="1:23" ht="15" customHeight="1" x14ac:dyDescent="0.25">
      <c r="A312" s="8" t="s">
        <v>27</v>
      </c>
      <c r="B312" s="3" t="s">
        <v>74</v>
      </c>
      <c r="C312" s="3" t="s">
        <v>29</v>
      </c>
      <c r="D312" s="3" t="s">
        <v>383</v>
      </c>
      <c r="E312" s="12" t="s">
        <v>3589</v>
      </c>
      <c r="F312" s="3" t="s">
        <v>1330</v>
      </c>
      <c r="G312" s="3"/>
      <c r="H312" s="3"/>
      <c r="I312" s="8"/>
      <c r="J312" s="8"/>
      <c r="K312" s="8"/>
      <c r="L312" s="8"/>
      <c r="M312" s="3" t="s">
        <v>3590</v>
      </c>
      <c r="N312" s="3" t="s">
        <v>62</v>
      </c>
      <c r="O312" s="3" t="s">
        <v>4061</v>
      </c>
      <c r="P312" s="3" t="s">
        <v>24</v>
      </c>
      <c r="Q312" s="12"/>
      <c r="R312" s="4">
        <v>46041</v>
      </c>
      <c r="S312" s="4">
        <v>46043</v>
      </c>
      <c r="T312" s="3"/>
      <c r="U312" s="3"/>
      <c r="V312" s="3"/>
      <c r="W312" s="14"/>
    </row>
    <row r="313" spans="1:23" ht="15" customHeight="1" x14ac:dyDescent="0.25">
      <c r="A313" s="8">
        <v>492018098290</v>
      </c>
      <c r="B313" s="3" t="s">
        <v>74</v>
      </c>
      <c r="C313" s="3" t="s">
        <v>29</v>
      </c>
      <c r="D313" s="3" t="s">
        <v>280</v>
      </c>
      <c r="E313" s="12" t="s">
        <v>3371</v>
      </c>
      <c r="F313" s="3" t="s">
        <v>1229</v>
      </c>
      <c r="G313" s="3"/>
      <c r="H313" s="3"/>
      <c r="I313" s="8"/>
      <c r="J313" s="8"/>
      <c r="K313" s="8"/>
      <c r="L313" s="8"/>
      <c r="M313" s="3" t="s">
        <v>3373</v>
      </c>
      <c r="N313" s="3" t="s">
        <v>3372</v>
      </c>
      <c r="O313" s="3" t="s">
        <v>41</v>
      </c>
      <c r="P313" s="3" t="s">
        <v>41</v>
      </c>
      <c r="Q313" s="12" t="s">
        <v>3374</v>
      </c>
      <c r="R313" s="4">
        <v>46041</v>
      </c>
      <c r="S313" s="4">
        <v>46043</v>
      </c>
      <c r="T313" s="3"/>
      <c r="U313" s="3"/>
      <c r="V313" s="3"/>
      <c r="W313" s="14"/>
    </row>
    <row r="314" spans="1:23" ht="15" customHeight="1" x14ac:dyDescent="0.25">
      <c r="A314" s="8">
        <v>495225863190</v>
      </c>
      <c r="B314" s="3" t="s">
        <v>74</v>
      </c>
      <c r="C314" s="3" t="s">
        <v>29</v>
      </c>
      <c r="D314" s="3" t="s">
        <v>285</v>
      </c>
      <c r="E314" s="12" t="s">
        <v>3375</v>
      </c>
      <c r="F314" s="3" t="s">
        <v>1234</v>
      </c>
      <c r="G314" s="3"/>
      <c r="H314" s="3"/>
      <c r="I314" s="8"/>
      <c r="J314" s="8"/>
      <c r="K314" s="8"/>
      <c r="L314" s="8"/>
      <c r="M314" s="3" t="s">
        <v>3376</v>
      </c>
      <c r="N314" s="3" t="s">
        <v>3377</v>
      </c>
      <c r="O314" s="3" t="s">
        <v>41</v>
      </c>
      <c r="P314" s="3" t="s">
        <v>41</v>
      </c>
      <c r="Q314" s="12" t="s">
        <v>3378</v>
      </c>
      <c r="R314" s="4">
        <v>46041</v>
      </c>
      <c r="S314" s="4">
        <v>46043</v>
      </c>
      <c r="T314" s="3"/>
      <c r="U314" s="3"/>
      <c r="V314" s="3"/>
      <c r="W314" s="14"/>
    </row>
    <row r="315" spans="1:23" ht="15" customHeight="1" x14ac:dyDescent="0.25">
      <c r="A315" s="8">
        <v>4934148474302</v>
      </c>
      <c r="B315" s="3" t="s">
        <v>74</v>
      </c>
      <c r="C315" s="3" t="s">
        <v>29</v>
      </c>
      <c r="D315" s="3" t="s">
        <v>297</v>
      </c>
      <c r="E315" s="12" t="s">
        <v>3486</v>
      </c>
      <c r="F315" s="3" t="s">
        <v>1245</v>
      </c>
      <c r="G315" s="3"/>
      <c r="H315" s="3"/>
      <c r="I315" s="8"/>
      <c r="J315" s="8"/>
      <c r="K315" s="8"/>
      <c r="L315" s="8"/>
      <c r="M315" s="3" t="s">
        <v>3487</v>
      </c>
      <c r="N315" s="3" t="s">
        <v>3488</v>
      </c>
      <c r="O315" s="3" t="s">
        <v>41</v>
      </c>
      <c r="P315" s="3" t="s">
        <v>41</v>
      </c>
      <c r="Q315" s="12" t="s">
        <v>3489</v>
      </c>
      <c r="R315" s="4">
        <v>46041</v>
      </c>
      <c r="S315" s="4">
        <v>46043</v>
      </c>
      <c r="T315" s="3"/>
      <c r="U315" s="3"/>
      <c r="V315" s="3"/>
      <c r="W315" s="14"/>
    </row>
    <row r="316" spans="1:23" ht="15" customHeight="1" x14ac:dyDescent="0.25">
      <c r="A316" s="8">
        <v>4972318030</v>
      </c>
      <c r="B316" s="3" t="s">
        <v>74</v>
      </c>
      <c r="C316" s="3" t="s">
        <v>29</v>
      </c>
      <c r="D316" s="3" t="s">
        <v>299</v>
      </c>
      <c r="E316" s="3" t="s">
        <v>2045</v>
      </c>
      <c r="F316" s="3" t="s">
        <v>1247</v>
      </c>
      <c r="G316" s="3"/>
      <c r="H316" s="3"/>
      <c r="I316" s="8"/>
      <c r="J316" s="8"/>
      <c r="K316" s="8"/>
      <c r="L316" s="8"/>
      <c r="M316" s="3" t="s">
        <v>2425</v>
      </c>
      <c r="N316" s="3" t="s">
        <v>2426</v>
      </c>
      <c r="O316" s="3" t="s">
        <v>41</v>
      </c>
      <c r="P316" s="3" t="s">
        <v>41</v>
      </c>
      <c r="Q316" s="3" t="s">
        <v>2823</v>
      </c>
      <c r="R316" s="4">
        <v>46041</v>
      </c>
      <c r="S316" s="4">
        <v>46043</v>
      </c>
      <c r="T316" s="3"/>
      <c r="U316" s="3"/>
      <c r="V316" s="3"/>
      <c r="W316" s="14"/>
    </row>
    <row r="317" spans="1:23" ht="15" customHeight="1" x14ac:dyDescent="0.25">
      <c r="A317" s="8">
        <v>4923155560</v>
      </c>
      <c r="B317" s="3" t="s">
        <v>74</v>
      </c>
      <c r="C317" s="3" t="s">
        <v>29</v>
      </c>
      <c r="D317" s="3" t="s">
        <v>305</v>
      </c>
      <c r="E317" s="12" t="s">
        <v>3379</v>
      </c>
      <c r="F317" s="3" t="s">
        <v>1253</v>
      </c>
      <c r="G317" s="3"/>
      <c r="H317" s="3"/>
      <c r="I317" s="8"/>
      <c r="J317" s="8"/>
      <c r="K317" s="8"/>
      <c r="L317" s="8"/>
      <c r="M317" s="3" t="s">
        <v>3380</v>
      </c>
      <c r="N317" s="3" t="s">
        <v>3381</v>
      </c>
      <c r="O317" s="3" t="s">
        <v>41</v>
      </c>
      <c r="P317" s="3" t="s">
        <v>41</v>
      </c>
      <c r="Q317" s="12" t="s">
        <v>3382</v>
      </c>
      <c r="R317" s="4">
        <v>46041</v>
      </c>
      <c r="S317" s="4">
        <v>46043</v>
      </c>
      <c r="T317" s="3"/>
      <c r="U317" s="3"/>
      <c r="V317" s="3"/>
      <c r="W317" s="14"/>
    </row>
    <row r="318" spans="1:23" ht="15" customHeight="1" x14ac:dyDescent="0.25">
      <c r="A318" s="8">
        <v>4972435100</v>
      </c>
      <c r="B318" s="3" t="s">
        <v>74</v>
      </c>
      <c r="C318" s="3" t="s">
        <v>29</v>
      </c>
      <c r="D318" s="3" t="s">
        <v>311</v>
      </c>
      <c r="E318" s="12" t="s">
        <v>3383</v>
      </c>
      <c r="F318" s="3" t="s">
        <v>1259</v>
      </c>
      <c r="G318" s="3"/>
      <c r="H318" s="3"/>
      <c r="I318" s="8"/>
      <c r="J318" s="8"/>
      <c r="K318" s="8"/>
      <c r="L318" s="8"/>
      <c r="M318" s="3" t="s">
        <v>3384</v>
      </c>
      <c r="N318" s="3" t="s">
        <v>3385</v>
      </c>
      <c r="O318" s="3" t="s">
        <v>41</v>
      </c>
      <c r="P318" s="3" t="s">
        <v>41</v>
      </c>
      <c r="Q318" s="12" t="s">
        <v>3386</v>
      </c>
      <c r="R318" s="4">
        <v>46041</v>
      </c>
      <c r="S318" s="4">
        <v>46043</v>
      </c>
      <c r="T318" s="3"/>
      <c r="U318" s="3"/>
      <c r="V318" s="3"/>
      <c r="W318" s="14"/>
    </row>
    <row r="319" spans="1:23" ht="15" customHeight="1" x14ac:dyDescent="0.25">
      <c r="A319" s="8">
        <v>4974679491990</v>
      </c>
      <c r="B319" s="3" t="s">
        <v>74</v>
      </c>
      <c r="C319" s="3" t="s">
        <v>29</v>
      </c>
      <c r="D319" s="3" t="s">
        <v>314</v>
      </c>
      <c r="E319" s="12" t="s">
        <v>3387</v>
      </c>
      <c r="F319" s="3" t="s">
        <v>1262</v>
      </c>
      <c r="G319" s="3"/>
      <c r="H319" s="3"/>
      <c r="I319" s="8"/>
      <c r="J319" s="8"/>
      <c r="K319" s="8"/>
      <c r="L319" s="8"/>
      <c r="M319" s="3" t="s">
        <v>3388</v>
      </c>
      <c r="N319" s="3" t="s">
        <v>3389</v>
      </c>
      <c r="O319" s="3" t="s">
        <v>41</v>
      </c>
      <c r="P319" s="3" t="s">
        <v>41</v>
      </c>
      <c r="Q319" s="12" t="s">
        <v>3390</v>
      </c>
      <c r="R319" s="4">
        <v>46041</v>
      </c>
      <c r="S319" s="4">
        <v>46043</v>
      </c>
      <c r="T319" s="3"/>
      <c r="U319" s="3"/>
      <c r="V319" s="3"/>
      <c r="W319" s="14"/>
    </row>
    <row r="320" spans="1:23" ht="15" customHeight="1" x14ac:dyDescent="0.25">
      <c r="A320" s="8">
        <v>4915146117580</v>
      </c>
      <c r="B320" s="3" t="s">
        <v>74</v>
      </c>
      <c r="C320" s="3" t="s">
        <v>29</v>
      </c>
      <c r="D320" s="3" t="s">
        <v>330</v>
      </c>
      <c r="E320" s="12" t="s">
        <v>3546</v>
      </c>
      <c r="F320" s="3" t="s">
        <v>1278</v>
      </c>
      <c r="G320" s="3"/>
      <c r="H320" s="3"/>
      <c r="I320" s="8"/>
      <c r="J320" s="8"/>
      <c r="K320" s="8"/>
      <c r="L320" s="8"/>
      <c r="M320" s="3" t="s">
        <v>3547</v>
      </c>
      <c r="N320" s="3" t="s">
        <v>3548</v>
      </c>
      <c r="O320" s="3" t="s">
        <v>41</v>
      </c>
      <c r="P320" s="3" t="s">
        <v>41</v>
      </c>
      <c r="Q320" s="12" t="s">
        <v>3549</v>
      </c>
      <c r="R320" s="4">
        <v>46041</v>
      </c>
      <c r="S320" s="4">
        <v>46043</v>
      </c>
      <c r="T320" s="3"/>
      <c r="U320" s="3"/>
      <c r="V320" s="3"/>
      <c r="W320" s="14"/>
    </row>
    <row r="321" spans="1:23" ht="15" customHeight="1" x14ac:dyDescent="0.25">
      <c r="A321" s="8">
        <v>499708909120</v>
      </c>
      <c r="B321" s="3" t="s">
        <v>74</v>
      </c>
      <c r="C321" s="3" t="s">
        <v>29</v>
      </c>
      <c r="D321" s="3" t="s">
        <v>333</v>
      </c>
      <c r="E321" s="12" t="s">
        <v>3553</v>
      </c>
      <c r="F321" s="3" t="s">
        <v>1281</v>
      </c>
      <c r="G321" s="3"/>
      <c r="H321" s="3"/>
      <c r="I321" s="8"/>
      <c r="J321" s="8"/>
      <c r="K321" s="8"/>
      <c r="L321" s="8"/>
      <c r="M321" s="3" t="s">
        <v>3550</v>
      </c>
      <c r="N321" s="3" t="s">
        <v>3551</v>
      </c>
      <c r="O321" s="3" t="s">
        <v>41</v>
      </c>
      <c r="P321" s="3" t="s">
        <v>41</v>
      </c>
      <c r="Q321" s="12" t="s">
        <v>3552</v>
      </c>
      <c r="R321" s="4">
        <v>46041</v>
      </c>
      <c r="S321" s="4">
        <v>46043</v>
      </c>
      <c r="T321" s="3"/>
      <c r="U321" s="3"/>
      <c r="V321" s="3"/>
      <c r="W321" s="14"/>
    </row>
    <row r="322" spans="1:23" ht="15" customHeight="1" x14ac:dyDescent="0.25">
      <c r="A322" s="8">
        <v>4971427050</v>
      </c>
      <c r="B322" s="3" t="s">
        <v>74</v>
      </c>
      <c r="C322" s="3" t="s">
        <v>29</v>
      </c>
      <c r="D322" s="3" t="s">
        <v>338</v>
      </c>
      <c r="E322" s="12" t="s">
        <v>3554</v>
      </c>
      <c r="F322" s="3" t="s">
        <v>1286</v>
      </c>
      <c r="G322" s="3"/>
      <c r="H322" s="3"/>
      <c r="I322" s="8"/>
      <c r="J322" s="8"/>
      <c r="K322" s="8"/>
      <c r="L322" s="8"/>
      <c r="M322" s="3" t="s">
        <v>3555</v>
      </c>
      <c r="N322" s="3" t="s">
        <v>3556</v>
      </c>
      <c r="O322" s="3" t="s">
        <v>41</v>
      </c>
      <c r="P322" s="3" t="s">
        <v>41</v>
      </c>
      <c r="Q322" s="12" t="s">
        <v>3557</v>
      </c>
      <c r="R322" s="4">
        <v>46041</v>
      </c>
      <c r="S322" s="4">
        <v>46043</v>
      </c>
      <c r="T322" s="3"/>
      <c r="U322" s="3"/>
      <c r="V322" s="3"/>
      <c r="W322" s="14"/>
    </row>
    <row r="323" spans="1:23" ht="15" customHeight="1" x14ac:dyDescent="0.25">
      <c r="A323" s="8">
        <v>49937294040</v>
      </c>
      <c r="B323" s="3" t="s">
        <v>74</v>
      </c>
      <c r="C323" s="3" t="s">
        <v>29</v>
      </c>
      <c r="D323" s="3" t="s">
        <v>348</v>
      </c>
      <c r="E323" s="12" t="s">
        <v>3558</v>
      </c>
      <c r="F323" s="3" t="s">
        <v>1296</v>
      </c>
      <c r="G323" s="3"/>
      <c r="H323" s="3"/>
      <c r="I323" s="8"/>
      <c r="J323" s="8"/>
      <c r="K323" s="8"/>
      <c r="L323" s="8"/>
      <c r="M323" s="3" t="s">
        <v>3559</v>
      </c>
      <c r="N323" s="3" t="s">
        <v>3101</v>
      </c>
      <c r="O323" s="3" t="s">
        <v>41</v>
      </c>
      <c r="P323" s="3" t="s">
        <v>41</v>
      </c>
      <c r="Q323" s="12" t="s">
        <v>3560</v>
      </c>
      <c r="R323" s="4">
        <v>46041</v>
      </c>
      <c r="S323" s="4">
        <v>46043</v>
      </c>
      <c r="T323" s="3"/>
      <c r="U323" s="3"/>
      <c r="V323" s="3"/>
      <c r="W323" s="14"/>
    </row>
    <row r="324" spans="1:23" ht="15" customHeight="1" x14ac:dyDescent="0.25">
      <c r="A324" s="8">
        <v>4961516294890</v>
      </c>
      <c r="B324" s="3" t="s">
        <v>74</v>
      </c>
      <c r="C324" s="3" t="s">
        <v>29</v>
      </c>
      <c r="D324" s="3" t="s">
        <v>374</v>
      </c>
      <c r="E324" s="12" t="s">
        <v>3561</v>
      </c>
      <c r="F324" s="3" t="s">
        <v>1322</v>
      </c>
      <c r="G324" s="3"/>
      <c r="H324" s="3"/>
      <c r="I324" s="8"/>
      <c r="J324" s="8"/>
      <c r="K324" s="8"/>
      <c r="L324" s="8"/>
      <c r="M324" s="3" t="s">
        <v>3563</v>
      </c>
      <c r="N324" s="3" t="s">
        <v>3564</v>
      </c>
      <c r="O324" s="3" t="s">
        <v>41</v>
      </c>
      <c r="P324" s="3" t="s">
        <v>41</v>
      </c>
      <c r="Q324" s="12" t="s">
        <v>3565</v>
      </c>
      <c r="R324" s="4">
        <v>46041</v>
      </c>
      <c r="S324" s="4">
        <v>46043</v>
      </c>
      <c r="T324" s="3"/>
      <c r="U324" s="3"/>
      <c r="V324" s="3"/>
      <c r="W324" s="14"/>
    </row>
    <row r="325" spans="1:23" ht="15" customHeight="1" x14ac:dyDescent="0.25">
      <c r="A325" s="8">
        <v>4972314590</v>
      </c>
      <c r="B325" s="3" t="s">
        <v>74</v>
      </c>
      <c r="C325" s="3" t="s">
        <v>29</v>
      </c>
      <c r="D325" s="3" t="s">
        <v>381</v>
      </c>
      <c r="E325" s="12" t="s">
        <v>3562</v>
      </c>
      <c r="F325" s="3" t="s">
        <v>1328</v>
      </c>
      <c r="G325" s="3"/>
      <c r="H325" s="3"/>
      <c r="I325" s="8"/>
      <c r="J325" s="8"/>
      <c r="K325" s="8"/>
      <c r="L325" s="8"/>
      <c r="M325" s="3" t="s">
        <v>3566</v>
      </c>
      <c r="N325" s="3" t="s">
        <v>3233</v>
      </c>
      <c r="O325" s="3" t="s">
        <v>41</v>
      </c>
      <c r="P325" s="3" t="s">
        <v>41</v>
      </c>
      <c r="Q325" s="12" t="s">
        <v>3567</v>
      </c>
      <c r="R325" s="4">
        <v>46041</v>
      </c>
      <c r="S325" s="4">
        <v>46043</v>
      </c>
      <c r="T325" s="3"/>
      <c r="U325" s="3"/>
      <c r="V325" s="3"/>
      <c r="W325" s="14"/>
    </row>
    <row r="326" spans="1:23" ht="15" customHeight="1" x14ac:dyDescent="0.25">
      <c r="A326" s="8">
        <v>49826176760</v>
      </c>
      <c r="B326" s="3" t="s">
        <v>74</v>
      </c>
      <c r="C326" s="3" t="s">
        <v>29</v>
      </c>
      <c r="D326" s="3" t="s">
        <v>411</v>
      </c>
      <c r="E326" s="12" t="s">
        <v>3568</v>
      </c>
      <c r="F326" s="3" t="s">
        <v>1358</v>
      </c>
      <c r="G326" s="3"/>
      <c r="H326" s="3"/>
      <c r="I326" s="8"/>
      <c r="J326" s="8"/>
      <c r="K326" s="8"/>
      <c r="L326" s="8"/>
      <c r="M326" s="3" t="s">
        <v>3570</v>
      </c>
      <c r="N326" s="3" t="s">
        <v>3569</v>
      </c>
      <c r="O326" s="3" t="s">
        <v>41</v>
      </c>
      <c r="P326" s="3" t="s">
        <v>41</v>
      </c>
      <c r="Q326" s="12" t="s">
        <v>3571</v>
      </c>
      <c r="R326" s="4">
        <v>46041</v>
      </c>
      <c r="S326" s="4">
        <v>46043</v>
      </c>
      <c r="T326" s="3"/>
      <c r="U326" s="3"/>
      <c r="V326" s="3"/>
      <c r="W326" s="14"/>
    </row>
    <row r="327" spans="1:23" ht="15" customHeight="1" x14ac:dyDescent="0.25">
      <c r="A327" s="8">
        <v>49746193360</v>
      </c>
      <c r="B327" s="3" t="s">
        <v>74</v>
      </c>
      <c r="C327" s="3" t="s">
        <v>29</v>
      </c>
      <c r="D327" s="3" t="s">
        <v>426</v>
      </c>
      <c r="E327" s="12" t="s">
        <v>3709</v>
      </c>
      <c r="F327" s="3" t="s">
        <v>1373</v>
      </c>
      <c r="G327" s="3"/>
      <c r="H327" s="3"/>
      <c r="I327" s="8"/>
      <c r="J327" s="8"/>
      <c r="K327" s="8"/>
      <c r="L327" s="8"/>
      <c r="M327" s="3" t="s">
        <v>3712</v>
      </c>
      <c r="N327" s="3" t="s">
        <v>3713</v>
      </c>
      <c r="O327" s="3" t="s">
        <v>41</v>
      </c>
      <c r="P327" s="3" t="s">
        <v>41</v>
      </c>
      <c r="Q327" s="12" t="s">
        <v>3711</v>
      </c>
      <c r="R327" s="4">
        <v>46041</v>
      </c>
      <c r="S327" s="4">
        <v>46043</v>
      </c>
      <c r="T327" s="3"/>
      <c r="U327" s="3"/>
      <c r="V327" s="3"/>
      <c r="W327" s="14"/>
    </row>
    <row r="328" spans="1:23" ht="15" customHeight="1" x14ac:dyDescent="0.25">
      <c r="A328" s="8">
        <v>4921196291414</v>
      </c>
      <c r="B328" s="3" t="s">
        <v>74</v>
      </c>
      <c r="C328" s="3" t="s">
        <v>29</v>
      </c>
      <c r="D328" s="3" t="s">
        <v>430</v>
      </c>
      <c r="E328" s="12" t="s">
        <v>3714</v>
      </c>
      <c r="F328" s="3" t="s">
        <v>1377</v>
      </c>
      <c r="G328" s="3"/>
      <c r="H328" s="3"/>
      <c r="I328" s="8"/>
      <c r="J328" s="8"/>
      <c r="K328" s="8"/>
      <c r="L328" s="8"/>
      <c r="M328" s="3" t="s">
        <v>3715</v>
      </c>
      <c r="N328" s="3" t="s">
        <v>2511</v>
      </c>
      <c r="O328" s="3" t="s">
        <v>41</v>
      </c>
      <c r="P328" s="3" t="s">
        <v>41</v>
      </c>
      <c r="Q328" s="12" t="s">
        <v>3716</v>
      </c>
      <c r="R328" s="4">
        <v>46041</v>
      </c>
      <c r="S328" s="4">
        <v>46043</v>
      </c>
      <c r="T328" s="3"/>
      <c r="U328" s="3"/>
      <c r="V328" s="3"/>
      <c r="W328" s="14"/>
    </row>
    <row r="329" spans="1:23" ht="15" customHeight="1" x14ac:dyDescent="0.25">
      <c r="A329" s="8">
        <v>496963010</v>
      </c>
      <c r="B329" s="3" t="s">
        <v>74</v>
      </c>
      <c r="C329" s="3" t="s">
        <v>29</v>
      </c>
      <c r="D329" s="3" t="s">
        <v>438</v>
      </c>
      <c r="E329" s="12" t="s">
        <v>3717</v>
      </c>
      <c r="F329" s="3" t="s">
        <v>1385</v>
      </c>
      <c r="G329" s="3"/>
      <c r="H329" s="3"/>
      <c r="I329" s="8"/>
      <c r="J329" s="8"/>
      <c r="K329" s="8"/>
      <c r="L329" s="8"/>
      <c r="M329" s="3" t="s">
        <v>3718</v>
      </c>
      <c r="N329" s="3" t="s">
        <v>3719</v>
      </c>
      <c r="O329" s="3" t="s">
        <v>41</v>
      </c>
      <c r="P329" s="3" t="s">
        <v>41</v>
      </c>
      <c r="Q329" s="12" t="s">
        <v>3720</v>
      </c>
      <c r="R329" s="4">
        <v>46041</v>
      </c>
      <c r="S329" s="4">
        <v>46043</v>
      </c>
      <c r="T329" s="3"/>
      <c r="U329" s="3"/>
      <c r="V329" s="3"/>
      <c r="W329" s="14"/>
    </row>
    <row r="330" spans="1:23" ht="15" customHeight="1" x14ac:dyDescent="0.25">
      <c r="A330" s="8">
        <v>49203992690</v>
      </c>
      <c r="B330" s="3" t="s">
        <v>74</v>
      </c>
      <c r="C330" s="3" t="s">
        <v>29</v>
      </c>
      <c r="D330" s="3" t="s">
        <v>461</v>
      </c>
      <c r="E330" s="12" t="s">
        <v>3721</v>
      </c>
      <c r="F330" s="3" t="s">
        <v>1408</v>
      </c>
      <c r="G330" s="3"/>
      <c r="H330" s="3"/>
      <c r="I330" s="8"/>
      <c r="J330" s="8"/>
      <c r="K330" s="8"/>
      <c r="L330" s="8"/>
      <c r="M330" s="3" t="s">
        <v>3722</v>
      </c>
      <c r="N330" s="3" t="s">
        <v>3723</v>
      </c>
      <c r="O330" s="3" t="s">
        <v>41</v>
      </c>
      <c r="P330" s="3" t="s">
        <v>41</v>
      </c>
      <c r="Q330" s="12" t="s">
        <v>3724</v>
      </c>
      <c r="R330" s="4">
        <v>46041</v>
      </c>
      <c r="S330" s="4">
        <v>46043</v>
      </c>
      <c r="T330" s="3"/>
      <c r="U330" s="3"/>
      <c r="V330" s="3"/>
      <c r="W330" s="14"/>
    </row>
    <row r="331" spans="1:23" ht="15" customHeight="1" x14ac:dyDescent="0.25">
      <c r="A331" s="8">
        <v>493099289780</v>
      </c>
      <c r="B331" s="3" t="s">
        <v>74</v>
      </c>
      <c r="C331" s="3" t="s">
        <v>29</v>
      </c>
      <c r="D331" s="3" t="s">
        <v>478</v>
      </c>
      <c r="E331" s="12" t="s">
        <v>3728</v>
      </c>
      <c r="F331" s="3" t="s">
        <v>1425</v>
      </c>
      <c r="G331" s="3"/>
      <c r="H331" s="3"/>
      <c r="I331" s="8"/>
      <c r="J331" s="8"/>
      <c r="K331" s="8"/>
      <c r="L331" s="8"/>
      <c r="M331" s="3" t="s">
        <v>3729</v>
      </c>
      <c r="N331" s="3" t="s">
        <v>3730</v>
      </c>
      <c r="O331" s="3" t="s">
        <v>41</v>
      </c>
      <c r="P331" s="3" t="s">
        <v>41</v>
      </c>
      <c r="Q331" s="12" t="s">
        <v>3731</v>
      </c>
      <c r="R331" s="4">
        <v>46041</v>
      </c>
      <c r="S331" s="4">
        <v>46043</v>
      </c>
      <c r="T331" s="3"/>
      <c r="U331" s="3"/>
      <c r="V331" s="3"/>
      <c r="W331" s="14"/>
    </row>
    <row r="332" spans="1:23" ht="15" customHeight="1" x14ac:dyDescent="0.25">
      <c r="A332" s="8">
        <v>49746498880</v>
      </c>
      <c r="B332" s="3" t="s">
        <v>74</v>
      </c>
      <c r="C332" s="3" t="s">
        <v>29</v>
      </c>
      <c r="D332" s="3" t="s">
        <v>488</v>
      </c>
      <c r="E332" s="12" t="s">
        <v>3732</v>
      </c>
      <c r="F332" s="3" t="s">
        <v>1435</v>
      </c>
      <c r="G332" s="3"/>
      <c r="H332" s="3"/>
      <c r="I332" s="8"/>
      <c r="J332" s="8"/>
      <c r="K332" s="8"/>
      <c r="L332" s="8"/>
      <c r="M332" s="3" t="s">
        <v>3733</v>
      </c>
      <c r="N332" s="3" t="s">
        <v>3734</v>
      </c>
      <c r="O332" s="3" t="s">
        <v>41</v>
      </c>
      <c r="P332" s="3" t="s">
        <v>41</v>
      </c>
      <c r="Q332" s="12" t="s">
        <v>3735</v>
      </c>
      <c r="R332" s="4">
        <v>46041</v>
      </c>
      <c r="S332" s="4">
        <v>46043</v>
      </c>
      <c r="T332" s="3"/>
      <c r="U332" s="3"/>
      <c r="V332" s="3"/>
      <c r="W332" s="14"/>
    </row>
    <row r="333" spans="1:23" ht="15" customHeight="1" x14ac:dyDescent="0.25">
      <c r="A333" s="8">
        <v>4981919737804</v>
      </c>
      <c r="B333" s="3" t="s">
        <v>74</v>
      </c>
      <c r="C333" s="3" t="s">
        <v>29</v>
      </c>
      <c r="D333" s="3" t="s">
        <v>492</v>
      </c>
      <c r="E333" s="12" t="s">
        <v>3736</v>
      </c>
      <c r="F333" s="3" t="s">
        <v>1439</v>
      </c>
      <c r="G333" s="3"/>
      <c r="H333" s="3"/>
      <c r="I333" s="8"/>
      <c r="J333" s="8"/>
      <c r="K333" s="8"/>
      <c r="L333" s="8"/>
      <c r="M333" s="3" t="s">
        <v>3737</v>
      </c>
      <c r="N333" s="3" t="s">
        <v>3738</v>
      </c>
      <c r="O333" s="3" t="s">
        <v>41</v>
      </c>
      <c r="P333" s="3" t="s">
        <v>41</v>
      </c>
      <c r="Q333" s="12" t="s">
        <v>3739</v>
      </c>
      <c r="R333" s="4">
        <v>46041</v>
      </c>
      <c r="S333" s="4">
        <v>46043</v>
      </c>
      <c r="T333" s="3"/>
      <c r="U333" s="3"/>
      <c r="V333" s="3"/>
      <c r="W333" s="14"/>
    </row>
    <row r="334" spans="1:23" ht="15" customHeight="1" x14ac:dyDescent="0.25">
      <c r="A334" s="8">
        <v>8618025864241</v>
      </c>
      <c r="B334" s="3" t="s">
        <v>74</v>
      </c>
      <c r="C334" s="3" t="s">
        <v>29</v>
      </c>
      <c r="D334" s="3" t="s">
        <v>405</v>
      </c>
      <c r="E334" s="3"/>
      <c r="F334" s="3" t="s">
        <v>1352</v>
      </c>
      <c r="G334" s="3"/>
      <c r="H334" s="3"/>
      <c r="I334" s="8"/>
      <c r="J334" s="8"/>
      <c r="K334" s="8"/>
      <c r="L334" s="8"/>
      <c r="M334" s="3" t="s">
        <v>2475</v>
      </c>
      <c r="N334" s="3" t="s">
        <v>71</v>
      </c>
      <c r="O334" s="3" t="s">
        <v>4061</v>
      </c>
      <c r="P334" s="3" t="s">
        <v>24</v>
      </c>
      <c r="Q334" s="3"/>
      <c r="R334" s="4">
        <v>46041</v>
      </c>
      <c r="S334" s="4">
        <v>46043</v>
      </c>
      <c r="T334" s="3"/>
      <c r="U334" s="3"/>
      <c r="V334" s="3"/>
      <c r="W334" s="14"/>
    </row>
    <row r="335" spans="1:23" ht="15" customHeight="1" x14ac:dyDescent="0.25">
      <c r="A335" s="8">
        <v>493082009915</v>
      </c>
      <c r="B335" s="3" t="s">
        <v>74</v>
      </c>
      <c r="C335" s="3" t="s">
        <v>29</v>
      </c>
      <c r="D335" s="3" t="s">
        <v>495</v>
      </c>
      <c r="E335" s="12" t="s">
        <v>3710</v>
      </c>
      <c r="F335" s="3" t="s">
        <v>1442</v>
      </c>
      <c r="G335" s="3"/>
      <c r="H335" s="3"/>
      <c r="I335" s="8"/>
      <c r="J335" s="8"/>
      <c r="K335" s="8"/>
      <c r="L335" s="8"/>
      <c r="M335" s="3" t="s">
        <v>3740</v>
      </c>
      <c r="N335" s="3" t="s">
        <v>3370</v>
      </c>
      <c r="O335" s="3" t="s">
        <v>41</v>
      </c>
      <c r="P335" s="3" t="s">
        <v>41</v>
      </c>
      <c r="Q335" s="12" t="s">
        <v>3741</v>
      </c>
      <c r="R335" s="4">
        <v>46041</v>
      </c>
      <c r="S335" s="4">
        <v>46043</v>
      </c>
      <c r="T335" s="3"/>
      <c r="U335" s="3"/>
      <c r="V335" s="3"/>
      <c r="W335" s="14"/>
    </row>
    <row r="336" spans="1:23" ht="15" customHeight="1" x14ac:dyDescent="0.25">
      <c r="A336" s="8">
        <v>497731169580</v>
      </c>
      <c r="B336" s="3" t="s">
        <v>74</v>
      </c>
      <c r="C336" s="3" t="s">
        <v>29</v>
      </c>
      <c r="D336" s="3" t="s">
        <v>496</v>
      </c>
      <c r="E336" s="12" t="s">
        <v>3742</v>
      </c>
      <c r="F336" s="3" t="s">
        <v>1443</v>
      </c>
      <c r="G336" s="3"/>
      <c r="H336" s="3"/>
      <c r="I336" s="8"/>
      <c r="J336" s="8"/>
      <c r="K336" s="8"/>
      <c r="L336" s="8"/>
      <c r="M336" s="3" t="s">
        <v>3743</v>
      </c>
      <c r="N336" s="3" t="s">
        <v>3744</v>
      </c>
      <c r="O336" s="3" t="s">
        <v>41</v>
      </c>
      <c r="P336" s="3" t="s">
        <v>41</v>
      </c>
      <c r="Q336" s="12" t="s">
        <v>3745</v>
      </c>
      <c r="R336" s="4">
        <v>46041</v>
      </c>
      <c r="S336" s="4">
        <v>46043</v>
      </c>
      <c r="T336" s="3"/>
      <c r="U336" s="3"/>
      <c r="V336" s="3"/>
      <c r="W336" s="14"/>
    </row>
    <row r="337" spans="1:23" ht="15" customHeight="1" x14ac:dyDescent="0.25">
      <c r="A337" s="8">
        <v>496924753640</v>
      </c>
      <c r="B337" s="3" t="s">
        <v>74</v>
      </c>
      <c r="C337" s="3" t="s">
        <v>29</v>
      </c>
      <c r="D337" s="3" t="s">
        <v>500</v>
      </c>
      <c r="E337" s="12" t="s">
        <v>4523</v>
      </c>
      <c r="F337" s="3" t="s">
        <v>1447</v>
      </c>
      <c r="G337" s="3"/>
      <c r="H337" s="3"/>
      <c r="I337" s="8"/>
      <c r="J337" s="8"/>
      <c r="K337" s="8"/>
      <c r="L337" s="8"/>
      <c r="M337" s="3" t="s">
        <v>4524</v>
      </c>
      <c r="N337" s="3" t="s">
        <v>3719</v>
      </c>
      <c r="O337" s="3" t="s">
        <v>41</v>
      </c>
      <c r="P337" s="3" t="s">
        <v>41</v>
      </c>
      <c r="Q337" s="12" t="s">
        <v>4525</v>
      </c>
      <c r="R337" s="4">
        <v>46041</v>
      </c>
      <c r="S337" s="4">
        <v>46043</v>
      </c>
      <c r="T337" s="3"/>
      <c r="U337" s="3"/>
      <c r="V337" s="3"/>
      <c r="W337" s="14"/>
    </row>
    <row r="338" spans="1:23" ht="15" customHeight="1" x14ac:dyDescent="0.25">
      <c r="A338" s="8">
        <v>49823496640</v>
      </c>
      <c r="B338" s="3" t="s">
        <v>74</v>
      </c>
      <c r="C338" s="3" t="s">
        <v>29</v>
      </c>
      <c r="D338" s="3" t="s">
        <v>502</v>
      </c>
      <c r="E338" s="12" t="s">
        <v>3746</v>
      </c>
      <c r="F338" s="3" t="s">
        <v>1296</v>
      </c>
      <c r="G338" s="3"/>
      <c r="H338" s="3"/>
      <c r="I338" s="8"/>
      <c r="J338" s="8"/>
      <c r="K338" s="8"/>
      <c r="L338" s="8"/>
      <c r="M338" s="3" t="s">
        <v>3747</v>
      </c>
      <c r="N338" s="3" t="s">
        <v>3748</v>
      </c>
      <c r="O338" s="3" t="s">
        <v>41</v>
      </c>
      <c r="P338" s="3" t="s">
        <v>41</v>
      </c>
      <c r="Q338" s="12" t="s">
        <v>3749</v>
      </c>
      <c r="R338" s="4">
        <v>46041</v>
      </c>
      <c r="S338" s="4">
        <v>46043</v>
      </c>
      <c r="T338" s="3"/>
      <c r="U338" s="3"/>
      <c r="V338" s="3"/>
      <c r="W338" s="14"/>
    </row>
    <row r="339" spans="1:23" ht="15" customHeight="1" x14ac:dyDescent="0.25">
      <c r="A339" s="8">
        <v>496672898228</v>
      </c>
      <c r="B339" s="3" t="s">
        <v>74</v>
      </c>
      <c r="C339" s="3" t="s">
        <v>29</v>
      </c>
      <c r="D339" s="3" t="s">
        <v>518</v>
      </c>
      <c r="E339" s="12" t="s">
        <v>3750</v>
      </c>
      <c r="F339" s="3" t="s">
        <v>1463</v>
      </c>
      <c r="G339" s="3"/>
      <c r="H339" s="3"/>
      <c r="I339" s="8"/>
      <c r="J339" s="8"/>
      <c r="K339" s="8"/>
      <c r="L339" s="8"/>
      <c r="M339" s="3" t="s">
        <v>3751</v>
      </c>
      <c r="N339" s="3" t="s">
        <v>3752</v>
      </c>
      <c r="O339" s="3" t="s">
        <v>41</v>
      </c>
      <c r="P339" s="3" t="s">
        <v>41</v>
      </c>
      <c r="Q339" s="12" t="s">
        <v>3753</v>
      </c>
      <c r="R339" s="4">
        <v>46041</v>
      </c>
      <c r="S339" s="4">
        <v>46043</v>
      </c>
      <c r="T339" s="3"/>
      <c r="U339" s="3"/>
      <c r="V339" s="3"/>
      <c r="W339" s="14"/>
    </row>
    <row r="340" spans="1:23" ht="15" customHeight="1" x14ac:dyDescent="0.25">
      <c r="A340" s="8">
        <v>495127210563</v>
      </c>
      <c r="B340" s="3" t="s">
        <v>74</v>
      </c>
      <c r="C340" s="3" t="s">
        <v>29</v>
      </c>
      <c r="D340" s="3" t="s">
        <v>551</v>
      </c>
      <c r="E340" s="12" t="s">
        <v>3925</v>
      </c>
      <c r="F340" s="3" t="s">
        <v>1496</v>
      </c>
      <c r="G340" s="3"/>
      <c r="H340" s="3"/>
      <c r="I340" s="8"/>
      <c r="J340" s="8"/>
      <c r="K340" s="8"/>
      <c r="L340" s="8"/>
      <c r="M340" s="3" t="s">
        <v>3926</v>
      </c>
      <c r="N340" s="3" t="s">
        <v>3927</v>
      </c>
      <c r="O340" s="3" t="s">
        <v>41</v>
      </c>
      <c r="P340" s="3" t="s">
        <v>41</v>
      </c>
      <c r="Q340" s="12" t="s">
        <v>3928</v>
      </c>
      <c r="R340" s="4">
        <v>46041</v>
      </c>
      <c r="S340" s="4">
        <v>46043</v>
      </c>
      <c r="T340" s="3"/>
      <c r="U340" s="3"/>
      <c r="V340" s="3"/>
      <c r="W340" s="14"/>
    </row>
    <row r="341" spans="1:23" ht="15" customHeight="1" x14ac:dyDescent="0.25">
      <c r="A341" s="8">
        <v>4927747050</v>
      </c>
      <c r="B341" s="3" t="s">
        <v>74</v>
      </c>
      <c r="C341" s="3" t="s">
        <v>29</v>
      </c>
      <c r="D341" s="3" t="s">
        <v>567</v>
      </c>
      <c r="E341" s="12" t="s">
        <v>3933</v>
      </c>
      <c r="F341" s="3" t="s">
        <v>1512</v>
      </c>
      <c r="G341" s="3"/>
      <c r="H341" s="3"/>
      <c r="I341" s="8"/>
      <c r="J341" s="8"/>
      <c r="K341" s="8"/>
      <c r="L341" s="8"/>
      <c r="M341" s="3" t="s">
        <v>3930</v>
      </c>
      <c r="N341" s="3" t="s">
        <v>3931</v>
      </c>
      <c r="O341" s="3" t="s">
        <v>41</v>
      </c>
      <c r="P341" s="3" t="s">
        <v>41</v>
      </c>
      <c r="Q341" s="12" t="s">
        <v>3932</v>
      </c>
      <c r="R341" s="4">
        <v>46041</v>
      </c>
      <c r="S341" s="4">
        <v>46043</v>
      </c>
      <c r="T341" s="3"/>
      <c r="U341" s="3"/>
      <c r="V341" s="3"/>
      <c r="W341" s="14"/>
    </row>
    <row r="342" spans="1:23" ht="15" customHeight="1" x14ac:dyDescent="0.25">
      <c r="A342" s="8">
        <v>496131175086</v>
      </c>
      <c r="B342" s="3" t="s">
        <v>74</v>
      </c>
      <c r="C342" s="3" t="s">
        <v>29</v>
      </c>
      <c r="D342" s="3" t="s">
        <v>596</v>
      </c>
      <c r="E342" s="12" t="s">
        <v>3940</v>
      </c>
      <c r="F342" s="3" t="s">
        <v>1541</v>
      </c>
      <c r="G342" s="15"/>
      <c r="H342" s="15"/>
      <c r="I342" s="16"/>
      <c r="J342" s="16"/>
      <c r="K342" s="16"/>
      <c r="L342" s="16"/>
      <c r="M342" s="3" t="s">
        <v>3941</v>
      </c>
      <c r="N342" s="3" t="s">
        <v>3942</v>
      </c>
      <c r="O342" s="15" t="s">
        <v>41</v>
      </c>
      <c r="P342" s="3" t="s">
        <v>41</v>
      </c>
      <c r="Q342" s="12" t="s">
        <v>3943</v>
      </c>
      <c r="R342" s="4">
        <v>46041</v>
      </c>
      <c r="S342" s="4">
        <v>46043</v>
      </c>
      <c r="T342" s="3"/>
      <c r="U342" s="15"/>
      <c r="V342" s="15"/>
      <c r="W342" s="17"/>
    </row>
    <row r="343" spans="1:23" ht="15" customHeight="1" x14ac:dyDescent="0.25">
      <c r="A343" s="8">
        <v>49600382860</v>
      </c>
      <c r="B343" s="3" t="s">
        <v>74</v>
      </c>
      <c r="C343" s="3" t="s">
        <v>29</v>
      </c>
      <c r="D343" s="3" t="s">
        <v>605</v>
      </c>
      <c r="E343" s="12" t="s">
        <v>3938</v>
      </c>
      <c r="F343" s="3" t="s">
        <v>1549</v>
      </c>
      <c r="G343" s="15"/>
      <c r="H343" s="15"/>
      <c r="I343" s="16"/>
      <c r="J343" s="16"/>
      <c r="K343" s="16"/>
      <c r="L343" s="16"/>
      <c r="M343" s="3" t="s">
        <v>4803</v>
      </c>
      <c r="N343" s="3" t="s">
        <v>3944</v>
      </c>
      <c r="O343" s="15" t="s">
        <v>41</v>
      </c>
      <c r="P343" s="3" t="s">
        <v>41</v>
      </c>
      <c r="Q343" s="12" t="s">
        <v>3945</v>
      </c>
      <c r="R343" s="4">
        <v>46041</v>
      </c>
      <c r="S343" s="4">
        <v>46043</v>
      </c>
      <c r="T343" s="3"/>
      <c r="U343" s="15"/>
      <c r="V343" s="15"/>
      <c r="W343" s="17"/>
    </row>
    <row r="344" spans="1:23" ht="15" customHeight="1" x14ac:dyDescent="0.25">
      <c r="A344" s="8">
        <v>49618196892000</v>
      </c>
      <c r="B344" s="3" t="s">
        <v>74</v>
      </c>
      <c r="C344" s="3" t="s">
        <v>29</v>
      </c>
      <c r="D344" s="3" t="s">
        <v>615</v>
      </c>
      <c r="E344" s="12" t="s">
        <v>4772</v>
      </c>
      <c r="F344" s="3" t="s">
        <v>1559</v>
      </c>
      <c r="G344" s="15"/>
      <c r="H344" s="15"/>
      <c r="I344" s="16"/>
      <c r="J344" s="16"/>
      <c r="K344" s="16"/>
      <c r="L344" s="16"/>
      <c r="M344" s="3" t="s">
        <v>4805</v>
      </c>
      <c r="N344" s="3" t="s">
        <v>4773</v>
      </c>
      <c r="O344" s="15" t="s">
        <v>41</v>
      </c>
      <c r="P344" s="3" t="s">
        <v>41</v>
      </c>
      <c r="Q344" s="12" t="s">
        <v>4774</v>
      </c>
      <c r="R344" s="4">
        <v>46041</v>
      </c>
      <c r="S344" s="4">
        <v>46043</v>
      </c>
      <c r="T344" s="15"/>
      <c r="U344" s="15"/>
      <c r="V344" s="15"/>
      <c r="W344" s="17"/>
    </row>
    <row r="345" spans="1:23" ht="15" customHeight="1" x14ac:dyDescent="0.25">
      <c r="A345" s="8">
        <v>49264191100</v>
      </c>
      <c r="B345" s="3" t="s">
        <v>74</v>
      </c>
      <c r="C345" s="3" t="s">
        <v>29</v>
      </c>
      <c r="D345" s="3" t="s">
        <v>624</v>
      </c>
      <c r="E345" s="12" t="s">
        <v>4074</v>
      </c>
      <c r="F345" s="3" t="s">
        <v>1567</v>
      </c>
      <c r="G345" s="15"/>
      <c r="H345" s="15"/>
      <c r="I345" s="16"/>
      <c r="J345" s="16"/>
      <c r="K345" s="16"/>
      <c r="L345" s="16"/>
      <c r="M345" s="3" t="s">
        <v>4075</v>
      </c>
      <c r="N345" s="3" t="s">
        <v>4076</v>
      </c>
      <c r="O345" s="15" t="s">
        <v>41</v>
      </c>
      <c r="P345" s="3" t="s">
        <v>41</v>
      </c>
      <c r="Q345" s="12" t="s">
        <v>4077</v>
      </c>
      <c r="R345" s="4">
        <v>46041</v>
      </c>
      <c r="S345" s="4">
        <v>46043</v>
      </c>
      <c r="T345" s="3"/>
      <c r="U345" s="15"/>
      <c r="V345" s="15"/>
      <c r="W345" s="17"/>
    </row>
    <row r="346" spans="1:23" ht="15" customHeight="1" x14ac:dyDescent="0.25">
      <c r="A346" s="8">
        <v>49559395196</v>
      </c>
      <c r="B346" s="3" t="s">
        <v>74</v>
      </c>
      <c r="C346" s="3" t="s">
        <v>29</v>
      </c>
      <c r="D346" s="3" t="s">
        <v>629</v>
      </c>
      <c r="E346" s="12" t="s">
        <v>4078</v>
      </c>
      <c r="F346" s="3" t="s">
        <v>1571</v>
      </c>
      <c r="G346" s="15"/>
      <c r="H346" s="15"/>
      <c r="I346" s="16"/>
      <c r="J346" s="16"/>
      <c r="K346" s="16"/>
      <c r="L346" s="16"/>
      <c r="M346" s="3" t="s">
        <v>4079</v>
      </c>
      <c r="N346" s="3" t="s">
        <v>4080</v>
      </c>
      <c r="O346" s="15" t="s">
        <v>41</v>
      </c>
      <c r="P346" s="3" t="s">
        <v>41</v>
      </c>
      <c r="Q346" s="12" t="s">
        <v>4081</v>
      </c>
      <c r="R346" s="4">
        <v>46041</v>
      </c>
      <c r="S346" s="4">
        <v>46043</v>
      </c>
      <c r="T346" s="3"/>
      <c r="U346" s="15"/>
      <c r="V346" s="15"/>
      <c r="W346" s="17"/>
    </row>
    <row r="347" spans="1:23" ht="15" customHeight="1" x14ac:dyDescent="0.25">
      <c r="A347" s="8">
        <v>491758726995</v>
      </c>
      <c r="B347" s="3" t="s">
        <v>74</v>
      </c>
      <c r="C347" s="3" t="s">
        <v>29</v>
      </c>
      <c r="D347" s="3" t="s">
        <v>637</v>
      </c>
      <c r="E347" s="12" t="s">
        <v>4082</v>
      </c>
      <c r="F347" s="3" t="s">
        <v>1579</v>
      </c>
      <c r="G347" s="15"/>
      <c r="H347" s="15"/>
      <c r="I347" s="16"/>
      <c r="J347" s="16"/>
      <c r="K347" s="16"/>
      <c r="L347" s="16"/>
      <c r="M347" s="3" t="s">
        <v>4811</v>
      </c>
      <c r="N347" s="3" t="s">
        <v>4083</v>
      </c>
      <c r="O347" s="15" t="s">
        <v>41</v>
      </c>
      <c r="P347" s="3" t="s">
        <v>41</v>
      </c>
      <c r="Q347" s="12" t="s">
        <v>4084</v>
      </c>
      <c r="R347" s="4">
        <v>46041</v>
      </c>
      <c r="S347" s="4">
        <v>46043</v>
      </c>
      <c r="T347" s="3"/>
      <c r="U347" s="15"/>
      <c r="V347" s="15"/>
      <c r="W347" s="17"/>
    </row>
    <row r="348" spans="1:23" ht="15" customHeight="1" x14ac:dyDescent="0.25">
      <c r="A348" s="8">
        <v>49307579110</v>
      </c>
      <c r="B348" s="3" t="s">
        <v>74</v>
      </c>
      <c r="C348" s="3" t="s">
        <v>29</v>
      </c>
      <c r="D348" s="3" t="s">
        <v>647</v>
      </c>
      <c r="E348" s="12" t="s">
        <v>4148</v>
      </c>
      <c r="F348" s="3" t="s">
        <v>1589</v>
      </c>
      <c r="G348" s="15"/>
      <c r="H348" s="15"/>
      <c r="I348" s="16"/>
      <c r="J348" s="16"/>
      <c r="K348" s="16"/>
      <c r="L348" s="16"/>
      <c r="M348" s="3" t="s">
        <v>4813</v>
      </c>
      <c r="N348" s="3" t="s">
        <v>3370</v>
      </c>
      <c r="O348" s="15" t="s">
        <v>41</v>
      </c>
      <c r="P348" s="3" t="s">
        <v>41</v>
      </c>
      <c r="Q348" s="12" t="s">
        <v>4149</v>
      </c>
      <c r="R348" s="4">
        <v>46041</v>
      </c>
      <c r="S348" s="4">
        <v>46043</v>
      </c>
      <c r="T348" s="3"/>
      <c r="U348" s="15"/>
      <c r="V348" s="15"/>
      <c r="W348" s="17"/>
    </row>
    <row r="349" spans="1:23" ht="15" customHeight="1" x14ac:dyDescent="0.25">
      <c r="A349" s="8">
        <v>497244708710</v>
      </c>
      <c r="B349" s="3" t="s">
        <v>74</v>
      </c>
      <c r="C349" s="3" t="s">
        <v>29</v>
      </c>
      <c r="D349" s="3" t="s">
        <v>659</v>
      </c>
      <c r="E349" s="12" t="s">
        <v>4088</v>
      </c>
      <c r="F349" s="3" t="s">
        <v>1601</v>
      </c>
      <c r="G349" s="15"/>
      <c r="H349" s="15"/>
      <c r="I349" s="16"/>
      <c r="J349" s="16"/>
      <c r="K349" s="16"/>
      <c r="L349" s="16"/>
      <c r="M349" s="12" t="s">
        <v>4817</v>
      </c>
      <c r="N349" s="3" t="s">
        <v>4091</v>
      </c>
      <c r="O349" s="15" t="s">
        <v>41</v>
      </c>
      <c r="P349" s="3" t="s">
        <v>41</v>
      </c>
      <c r="Q349" s="12" t="s">
        <v>4090</v>
      </c>
      <c r="R349" s="4">
        <v>46041</v>
      </c>
      <c r="S349" s="4">
        <v>46043</v>
      </c>
      <c r="T349" s="3"/>
      <c r="U349" s="15"/>
      <c r="V349" s="15"/>
      <c r="W349" s="17"/>
    </row>
    <row r="350" spans="1:23" ht="15" customHeight="1" x14ac:dyDescent="0.25">
      <c r="A350" s="8">
        <v>494532400490</v>
      </c>
      <c r="B350" s="3" t="s">
        <v>74</v>
      </c>
      <c r="C350" s="3" t="s">
        <v>29</v>
      </c>
      <c r="D350" s="3" t="s">
        <v>663</v>
      </c>
      <c r="E350" s="12" t="s">
        <v>4092</v>
      </c>
      <c r="F350" s="3" t="s">
        <v>1605</v>
      </c>
      <c r="G350" s="15"/>
      <c r="H350" s="15"/>
      <c r="I350" s="16"/>
      <c r="J350" s="16"/>
      <c r="K350" s="16"/>
      <c r="L350" s="16"/>
      <c r="M350" s="3" t="s">
        <v>4819</v>
      </c>
      <c r="N350" s="3" t="s">
        <v>4094</v>
      </c>
      <c r="O350" s="15" t="s">
        <v>41</v>
      </c>
      <c r="P350" s="3" t="s">
        <v>41</v>
      </c>
      <c r="Q350" s="12" t="s">
        <v>4095</v>
      </c>
      <c r="R350" s="4">
        <v>46041</v>
      </c>
      <c r="S350" s="4">
        <v>46043</v>
      </c>
      <c r="T350" s="3"/>
      <c r="U350" s="15"/>
      <c r="V350" s="15"/>
      <c r="W350" s="17"/>
    </row>
    <row r="351" spans="1:23" ht="15" customHeight="1" x14ac:dyDescent="0.25">
      <c r="A351" s="8">
        <v>49226647420</v>
      </c>
      <c r="B351" s="3" t="s">
        <v>74</v>
      </c>
      <c r="C351" s="3" t="s">
        <v>29</v>
      </c>
      <c r="D351" s="3" t="s">
        <v>669</v>
      </c>
      <c r="E351" s="12" t="s">
        <v>4089</v>
      </c>
      <c r="F351" s="3" t="s">
        <v>1611</v>
      </c>
      <c r="G351" s="15"/>
      <c r="H351" s="15"/>
      <c r="I351" s="16"/>
      <c r="J351" s="16"/>
      <c r="K351" s="16"/>
      <c r="L351" s="16"/>
      <c r="M351" s="3" t="s">
        <v>4822</v>
      </c>
      <c r="N351" s="3" t="s">
        <v>4096</v>
      </c>
      <c r="O351" s="15" t="s">
        <v>41</v>
      </c>
      <c r="P351" s="3" t="s">
        <v>41</v>
      </c>
      <c r="Q351" s="12" t="s">
        <v>4097</v>
      </c>
      <c r="R351" s="4">
        <v>46041</v>
      </c>
      <c r="S351" s="4">
        <v>46043</v>
      </c>
      <c r="T351" s="3"/>
      <c r="U351" s="15"/>
      <c r="V351" s="15"/>
      <c r="W351" s="17"/>
    </row>
    <row r="352" spans="1:23" ht="15" customHeight="1" x14ac:dyDescent="0.25">
      <c r="A352" s="8">
        <v>82222050161</v>
      </c>
      <c r="B352" s="3" t="s">
        <v>74</v>
      </c>
      <c r="C352" s="3" t="s">
        <v>29</v>
      </c>
      <c r="D352" s="3" t="s">
        <v>423</v>
      </c>
      <c r="E352" s="3"/>
      <c r="F352" s="3" t="s">
        <v>1370</v>
      </c>
      <c r="G352" s="3"/>
      <c r="H352" s="3"/>
      <c r="I352" s="8"/>
      <c r="J352" s="8"/>
      <c r="K352" s="8"/>
      <c r="L352" s="8"/>
      <c r="M352" s="3" t="s">
        <v>2487</v>
      </c>
      <c r="N352" s="3" t="s">
        <v>2359</v>
      </c>
      <c r="O352" s="3" t="s">
        <v>4061</v>
      </c>
      <c r="P352" s="3" t="s">
        <v>45</v>
      </c>
      <c r="Q352" s="3"/>
      <c r="R352" s="4">
        <v>46041</v>
      </c>
      <c r="S352" s="4">
        <v>46043</v>
      </c>
      <c r="T352" s="3"/>
      <c r="U352" s="3"/>
      <c r="V352" s="3"/>
      <c r="W352" s="14"/>
    </row>
    <row r="353" spans="1:23" ht="15" customHeight="1" x14ac:dyDescent="0.25">
      <c r="A353" s="8">
        <v>4942989220</v>
      </c>
      <c r="B353" s="3" t="s">
        <v>74</v>
      </c>
      <c r="C353" s="3" t="s">
        <v>29</v>
      </c>
      <c r="D353" s="3" t="s">
        <v>672</v>
      </c>
      <c r="E353" s="12" t="s">
        <v>4098</v>
      </c>
      <c r="F353" s="3" t="s">
        <v>1614</v>
      </c>
      <c r="G353" s="15"/>
      <c r="H353" s="15"/>
      <c r="I353" s="16"/>
      <c r="J353" s="16"/>
      <c r="K353" s="16"/>
      <c r="L353" s="16"/>
      <c r="M353" s="3" t="s">
        <v>4824</v>
      </c>
      <c r="N353" s="3" t="s">
        <v>4099</v>
      </c>
      <c r="O353" s="15" t="s">
        <v>41</v>
      </c>
      <c r="P353" s="3" t="s">
        <v>41</v>
      </c>
      <c r="Q353" s="12" t="s">
        <v>4100</v>
      </c>
      <c r="R353" s="4">
        <v>46041</v>
      </c>
      <c r="S353" s="4">
        <v>46043</v>
      </c>
      <c r="T353" s="3"/>
      <c r="U353" s="15"/>
      <c r="V353" s="15"/>
      <c r="W353" s="17"/>
    </row>
    <row r="354" spans="1:23" ht="15" customHeight="1" x14ac:dyDescent="0.25">
      <c r="A354" s="8">
        <v>4961579396672</v>
      </c>
      <c r="B354" s="3" t="s">
        <v>74</v>
      </c>
      <c r="C354" s="3" t="s">
        <v>29</v>
      </c>
      <c r="D354" s="3" t="s">
        <v>680</v>
      </c>
      <c r="E354" s="12" t="s">
        <v>4101</v>
      </c>
      <c r="F354" s="3" t="s">
        <v>1622</v>
      </c>
      <c r="G354" s="15"/>
      <c r="H354" s="15"/>
      <c r="I354" s="16"/>
      <c r="J354" s="16"/>
      <c r="K354" s="16"/>
      <c r="L354" s="16"/>
      <c r="M354" s="3" t="s">
        <v>4827</v>
      </c>
      <c r="N354" s="3" t="s">
        <v>4102</v>
      </c>
      <c r="O354" s="15" t="s">
        <v>41</v>
      </c>
      <c r="P354" s="3" t="s">
        <v>41</v>
      </c>
      <c r="Q354" s="12" t="s">
        <v>4103</v>
      </c>
      <c r="R354" s="4">
        <v>46041</v>
      </c>
      <c r="S354" s="4">
        <v>46043</v>
      </c>
      <c r="T354" s="3"/>
      <c r="U354" s="15"/>
      <c r="V354" s="15"/>
      <c r="W354" s="17"/>
    </row>
    <row r="355" spans="1:23" ht="15" customHeight="1" x14ac:dyDescent="0.25">
      <c r="A355" s="8">
        <v>4923547789224</v>
      </c>
      <c r="B355" s="3" t="s">
        <v>74</v>
      </c>
      <c r="C355" s="3" t="s">
        <v>29</v>
      </c>
      <c r="D355" s="3" t="s">
        <v>699</v>
      </c>
      <c r="E355" s="12" t="s">
        <v>4104</v>
      </c>
      <c r="F355" s="3" t="s">
        <v>1639</v>
      </c>
      <c r="G355" s="15"/>
      <c r="H355" s="15"/>
      <c r="I355" s="16"/>
      <c r="J355" s="16"/>
      <c r="K355" s="16"/>
      <c r="L355" s="16"/>
      <c r="M355" s="3" t="s">
        <v>4835</v>
      </c>
      <c r="N355" s="3" t="s">
        <v>4106</v>
      </c>
      <c r="O355" s="15" t="s">
        <v>41</v>
      </c>
      <c r="P355" s="3" t="s">
        <v>41</v>
      </c>
      <c r="Q355" s="12" t="s">
        <v>4105</v>
      </c>
      <c r="R355" s="4">
        <v>46041</v>
      </c>
      <c r="S355" s="4">
        <v>46043</v>
      </c>
      <c r="T355" s="3"/>
      <c r="U355" s="15"/>
      <c r="V355" s="15"/>
      <c r="W355" s="17"/>
    </row>
    <row r="356" spans="1:23" ht="15" customHeight="1" x14ac:dyDescent="0.25">
      <c r="A356" s="8">
        <v>491738846421</v>
      </c>
      <c r="B356" s="3" t="s">
        <v>74</v>
      </c>
      <c r="C356" s="3" t="s">
        <v>29</v>
      </c>
      <c r="D356" s="3" t="s">
        <v>715</v>
      </c>
      <c r="E356" s="12" t="s">
        <v>4157</v>
      </c>
      <c r="F356" s="3" t="s">
        <v>1654</v>
      </c>
      <c r="G356" s="15"/>
      <c r="H356" s="15"/>
      <c r="I356" s="16"/>
      <c r="J356" s="16"/>
      <c r="K356" s="16"/>
      <c r="L356" s="16"/>
      <c r="M356" s="3" t="s">
        <v>4158</v>
      </c>
      <c r="N356" s="3" t="s">
        <v>3370</v>
      </c>
      <c r="O356" s="15" t="s">
        <v>41</v>
      </c>
      <c r="P356" s="3" t="s">
        <v>41</v>
      </c>
      <c r="Q356" s="12" t="s">
        <v>4159</v>
      </c>
      <c r="R356" s="4">
        <v>46041</v>
      </c>
      <c r="S356" s="4">
        <v>46043</v>
      </c>
      <c r="T356" s="3"/>
      <c r="U356" s="15"/>
      <c r="V356" s="15"/>
      <c r="W356" s="17"/>
    </row>
    <row r="357" spans="1:23" ht="15" customHeight="1" x14ac:dyDescent="0.25">
      <c r="A357" s="8">
        <v>4972198618800</v>
      </c>
      <c r="B357" s="3" t="s">
        <v>74</v>
      </c>
      <c r="C357" s="3" t="s">
        <v>29</v>
      </c>
      <c r="D357" s="3" t="s">
        <v>717</v>
      </c>
      <c r="E357" s="12" t="s">
        <v>4107</v>
      </c>
      <c r="F357" s="3" t="s">
        <v>1656</v>
      </c>
      <c r="G357" s="15"/>
      <c r="H357" s="15"/>
      <c r="I357" s="16"/>
      <c r="J357" s="16"/>
      <c r="K357" s="16"/>
      <c r="L357" s="16"/>
      <c r="M357" s="3" t="s">
        <v>4837</v>
      </c>
      <c r="N357" s="3" t="s">
        <v>4108</v>
      </c>
      <c r="O357" s="15" t="s">
        <v>41</v>
      </c>
      <c r="P357" s="3" t="s">
        <v>41</v>
      </c>
      <c r="Q357" s="12" t="s">
        <v>4109</v>
      </c>
      <c r="R357" s="4">
        <v>46041</v>
      </c>
      <c r="S357" s="4">
        <v>46043</v>
      </c>
      <c r="T357" s="3"/>
      <c r="U357" s="15"/>
      <c r="V357" s="15"/>
      <c r="W357" s="17"/>
    </row>
    <row r="358" spans="1:23" ht="15" customHeight="1" x14ac:dyDescent="0.25">
      <c r="A358" s="8">
        <v>497351474990</v>
      </c>
      <c r="B358" s="3" t="s">
        <v>74</v>
      </c>
      <c r="C358" s="3" t="s">
        <v>29</v>
      </c>
      <c r="D358" s="3" t="s">
        <v>718</v>
      </c>
      <c r="E358" s="12" t="s">
        <v>4110</v>
      </c>
      <c r="F358" s="3" t="s">
        <v>1657</v>
      </c>
      <c r="G358" s="15"/>
      <c r="H358" s="15"/>
      <c r="I358" s="16"/>
      <c r="J358" s="16"/>
      <c r="K358" s="16"/>
      <c r="L358" s="16"/>
      <c r="M358" s="3" t="s">
        <v>4838</v>
      </c>
      <c r="N358" s="3" t="s">
        <v>2662</v>
      </c>
      <c r="O358" s="15" t="s">
        <v>41</v>
      </c>
      <c r="P358" s="3" t="s">
        <v>41</v>
      </c>
      <c r="Q358" s="12" t="s">
        <v>4111</v>
      </c>
      <c r="R358" s="4">
        <v>46041</v>
      </c>
      <c r="S358" s="4">
        <v>46043</v>
      </c>
      <c r="T358" s="3"/>
      <c r="U358" s="15"/>
      <c r="V358" s="15"/>
      <c r="W358" s="17"/>
    </row>
    <row r="359" spans="1:23" ht="15" customHeight="1" x14ac:dyDescent="0.25">
      <c r="A359" s="8">
        <v>4970824911510</v>
      </c>
      <c r="B359" s="3" t="s">
        <v>74</v>
      </c>
      <c r="C359" s="3" t="s">
        <v>29</v>
      </c>
      <c r="D359" s="3" t="s">
        <v>733</v>
      </c>
      <c r="E359" s="12" t="s">
        <v>4256</v>
      </c>
      <c r="F359" s="3" t="s">
        <v>1671</v>
      </c>
      <c r="G359" s="15"/>
      <c r="H359" s="15"/>
      <c r="I359" s="16"/>
      <c r="J359" s="16"/>
      <c r="K359" s="16"/>
      <c r="L359" s="16"/>
      <c r="M359" s="3" t="s">
        <v>4842</v>
      </c>
      <c r="N359" s="3" t="s">
        <v>4257</v>
      </c>
      <c r="O359" s="15" t="s">
        <v>41</v>
      </c>
      <c r="P359" s="3" t="s">
        <v>41</v>
      </c>
      <c r="Q359" s="12" t="s">
        <v>4258</v>
      </c>
      <c r="R359" s="4">
        <v>46041</v>
      </c>
      <c r="S359" s="4">
        <v>46043</v>
      </c>
      <c r="T359" s="3"/>
      <c r="U359" s="15"/>
      <c r="V359" s="15"/>
      <c r="W359" s="17"/>
    </row>
    <row r="360" spans="1:23" ht="15" customHeight="1" x14ac:dyDescent="0.25">
      <c r="A360" s="8" t="s">
        <v>27</v>
      </c>
      <c r="B360" s="3" t="s">
        <v>74</v>
      </c>
      <c r="C360" s="3" t="s">
        <v>29</v>
      </c>
      <c r="D360" s="3" t="s">
        <v>431</v>
      </c>
      <c r="E360" s="3"/>
      <c r="F360" s="3" t="s">
        <v>1378</v>
      </c>
      <c r="G360" s="3"/>
      <c r="H360" s="3"/>
      <c r="I360" s="8"/>
      <c r="J360" s="8"/>
      <c r="K360" s="8"/>
      <c r="L360" s="8"/>
      <c r="M360" s="8" t="s">
        <v>27</v>
      </c>
      <c r="N360" s="3"/>
      <c r="O360" s="3" t="s">
        <v>41</v>
      </c>
      <c r="P360" s="3" t="s">
        <v>41</v>
      </c>
      <c r="Q360" s="3"/>
      <c r="R360" s="4">
        <v>46041</v>
      </c>
      <c r="S360" s="4">
        <v>46043</v>
      </c>
      <c r="T360" s="3"/>
      <c r="U360" s="3"/>
      <c r="V360" s="3"/>
      <c r="W360" s="14"/>
    </row>
    <row r="361" spans="1:23" ht="15" customHeight="1" x14ac:dyDescent="0.25">
      <c r="A361" s="8">
        <v>4974637232</v>
      </c>
      <c r="B361" s="3" t="s">
        <v>74</v>
      </c>
      <c r="C361" s="3" t="s">
        <v>29</v>
      </c>
      <c r="D361" s="3" t="s">
        <v>735</v>
      </c>
      <c r="E361" s="12" t="s">
        <v>4259</v>
      </c>
      <c r="F361" s="3" t="s">
        <v>1673</v>
      </c>
      <c r="G361" s="15"/>
      <c r="H361" s="15"/>
      <c r="I361" s="16"/>
      <c r="J361" s="16"/>
      <c r="K361" s="16"/>
      <c r="L361" s="16"/>
      <c r="M361" s="3" t="s">
        <v>4260</v>
      </c>
      <c r="N361" s="3" t="s">
        <v>4261</v>
      </c>
      <c r="O361" s="15" t="s">
        <v>41</v>
      </c>
      <c r="P361" s="3" t="s">
        <v>41</v>
      </c>
      <c r="Q361" s="12" t="s">
        <v>4262</v>
      </c>
      <c r="R361" s="4">
        <v>46041</v>
      </c>
      <c r="S361" s="4">
        <v>46043</v>
      </c>
      <c r="T361" s="3"/>
      <c r="U361" s="15"/>
      <c r="V361" s="15"/>
      <c r="W361" s="17"/>
    </row>
    <row r="362" spans="1:23" ht="15" customHeight="1" x14ac:dyDescent="0.25">
      <c r="A362" s="8">
        <v>4921033373500</v>
      </c>
      <c r="B362" s="3" t="s">
        <v>74</v>
      </c>
      <c r="C362" s="3" t="s">
        <v>29</v>
      </c>
      <c r="D362" s="3" t="s">
        <v>752</v>
      </c>
      <c r="E362" s="12" t="s">
        <v>4263</v>
      </c>
      <c r="F362" s="3" t="s">
        <v>1689</v>
      </c>
      <c r="G362" s="15"/>
      <c r="H362" s="15"/>
      <c r="I362" s="16"/>
      <c r="J362" s="16"/>
      <c r="K362" s="16"/>
      <c r="L362" s="16"/>
      <c r="M362" s="3" t="s">
        <v>4264</v>
      </c>
      <c r="N362" s="3" t="s">
        <v>4265</v>
      </c>
      <c r="O362" s="15" t="s">
        <v>41</v>
      </c>
      <c r="P362" s="3" t="s">
        <v>41</v>
      </c>
      <c r="Q362" s="12" t="s">
        <v>4266</v>
      </c>
      <c r="R362" s="4">
        <v>46041</v>
      </c>
      <c r="S362" s="4">
        <v>46043</v>
      </c>
      <c r="T362" s="3"/>
      <c r="U362" s="15"/>
      <c r="V362" s="15"/>
      <c r="W362" s="17"/>
    </row>
    <row r="363" spans="1:23" ht="15" customHeight="1" x14ac:dyDescent="0.25">
      <c r="A363" s="8" t="s">
        <v>27</v>
      </c>
      <c r="B363" s="3" t="s">
        <v>74</v>
      </c>
      <c r="C363" s="3" t="s">
        <v>29</v>
      </c>
      <c r="D363" s="3" t="s">
        <v>434</v>
      </c>
      <c r="E363" s="3"/>
      <c r="F363" s="3" t="s">
        <v>1381</v>
      </c>
      <c r="G363" s="3"/>
      <c r="H363" s="3"/>
      <c r="I363" s="8"/>
      <c r="J363" s="8"/>
      <c r="K363" s="8"/>
      <c r="L363" s="8"/>
      <c r="M363" s="8" t="s">
        <v>27</v>
      </c>
      <c r="N363" s="3"/>
      <c r="O363" s="3" t="s">
        <v>41</v>
      </c>
      <c r="P363" s="3" t="s">
        <v>41</v>
      </c>
      <c r="Q363" s="3"/>
      <c r="R363" s="4">
        <v>46041</v>
      </c>
      <c r="S363" s="4">
        <v>46043</v>
      </c>
      <c r="T363" s="3"/>
      <c r="U363" s="3"/>
      <c r="V363" s="3"/>
      <c r="W363" s="14"/>
    </row>
    <row r="364" spans="1:23" ht="15" customHeight="1" x14ac:dyDescent="0.25">
      <c r="A364" s="8">
        <v>92523555268</v>
      </c>
      <c r="B364" s="3" t="s">
        <v>74</v>
      </c>
      <c r="C364" s="3" t="s">
        <v>29</v>
      </c>
      <c r="D364" s="3" t="s">
        <v>435</v>
      </c>
      <c r="E364" s="12" t="s">
        <v>3838</v>
      </c>
      <c r="F364" s="3" t="s">
        <v>1382</v>
      </c>
      <c r="G364" s="3"/>
      <c r="H364" s="3"/>
      <c r="I364" s="8"/>
      <c r="J364" s="8"/>
      <c r="K364" s="8"/>
      <c r="L364" s="8"/>
      <c r="M364" s="3" t="s">
        <v>3839</v>
      </c>
      <c r="N364" s="3" t="s">
        <v>2489</v>
      </c>
      <c r="O364" s="3" t="s">
        <v>4061</v>
      </c>
      <c r="P364" s="3" t="s">
        <v>1943</v>
      </c>
      <c r="Q364" s="3"/>
      <c r="R364" s="4">
        <v>46041</v>
      </c>
      <c r="S364" s="4">
        <v>46043</v>
      </c>
      <c r="T364" s="3"/>
      <c r="U364" s="3"/>
      <c r="V364" s="3"/>
      <c r="W364" s="14"/>
    </row>
    <row r="365" spans="1:23" ht="15" customHeight="1" x14ac:dyDescent="0.25">
      <c r="A365" s="8">
        <v>497113206560</v>
      </c>
      <c r="B365" s="3" t="s">
        <v>74</v>
      </c>
      <c r="C365" s="3" t="s">
        <v>29</v>
      </c>
      <c r="D365" s="3" t="s">
        <v>763</v>
      </c>
      <c r="E365" s="12" t="s">
        <v>4267</v>
      </c>
      <c r="F365" s="3" t="s">
        <v>1463</v>
      </c>
      <c r="G365" s="15"/>
      <c r="H365" s="15"/>
      <c r="I365" s="16"/>
      <c r="J365" s="16"/>
      <c r="K365" s="16"/>
      <c r="L365" s="16"/>
      <c r="M365" s="3" t="s">
        <v>4852</v>
      </c>
      <c r="N365" s="3" t="s">
        <v>4268</v>
      </c>
      <c r="O365" s="15" t="s">
        <v>41</v>
      </c>
      <c r="P365" s="3" t="s">
        <v>41</v>
      </c>
      <c r="Q365" s="12" t="s">
        <v>4269</v>
      </c>
      <c r="R365" s="4">
        <v>46041</v>
      </c>
      <c r="S365" s="4">
        <v>46043</v>
      </c>
      <c r="T365" s="3"/>
      <c r="U365" s="15"/>
      <c r="V365" s="15"/>
      <c r="W365" s="17"/>
    </row>
    <row r="366" spans="1:23" ht="15" customHeight="1" x14ac:dyDescent="0.25">
      <c r="A366" s="8">
        <v>4923749200500</v>
      </c>
      <c r="B366" s="3" t="s">
        <v>74</v>
      </c>
      <c r="C366" s="3" t="s">
        <v>29</v>
      </c>
      <c r="D366" s="3" t="s">
        <v>764</v>
      </c>
      <c r="E366" s="12" t="s">
        <v>4270</v>
      </c>
      <c r="F366" s="3" t="s">
        <v>1700</v>
      </c>
      <c r="G366" s="15"/>
      <c r="H366" s="15"/>
      <c r="I366" s="16"/>
      <c r="J366" s="16"/>
      <c r="K366" s="16"/>
      <c r="L366" s="16"/>
      <c r="M366" s="3" t="s">
        <v>4271</v>
      </c>
      <c r="N366" s="3" t="s">
        <v>4272</v>
      </c>
      <c r="O366" s="15" t="s">
        <v>41</v>
      </c>
      <c r="P366" s="3" t="s">
        <v>41</v>
      </c>
      <c r="Q366" s="12" t="s">
        <v>4794</v>
      </c>
      <c r="R366" s="4">
        <v>46041</v>
      </c>
      <c r="S366" s="4">
        <v>46043</v>
      </c>
      <c r="T366" s="3"/>
      <c r="U366" s="15"/>
      <c r="V366" s="15"/>
      <c r="W366" s="17"/>
    </row>
    <row r="367" spans="1:23" ht="15" customHeight="1" x14ac:dyDescent="0.25">
      <c r="A367" s="8">
        <v>49432154173</v>
      </c>
      <c r="B367" s="3" t="s">
        <v>74</v>
      </c>
      <c r="C367" s="3" t="s">
        <v>29</v>
      </c>
      <c r="D367" s="3" t="s">
        <v>767</v>
      </c>
      <c r="E367" s="12" t="s">
        <v>4273</v>
      </c>
      <c r="F367" s="3" t="s">
        <v>1703</v>
      </c>
      <c r="G367" s="15"/>
      <c r="H367" s="15"/>
      <c r="I367" s="16"/>
      <c r="J367" s="16"/>
      <c r="K367" s="16"/>
      <c r="L367" s="16"/>
      <c r="M367" s="3" t="s">
        <v>4853</v>
      </c>
      <c r="N367" s="3" t="s">
        <v>4274</v>
      </c>
      <c r="O367" s="15" t="s">
        <v>41</v>
      </c>
      <c r="P367" s="3" t="s">
        <v>41</v>
      </c>
      <c r="Q367" s="12" t="s">
        <v>4275</v>
      </c>
      <c r="R367" s="4">
        <v>46041</v>
      </c>
      <c r="S367" s="4">
        <v>46043</v>
      </c>
      <c r="T367" s="3"/>
      <c r="U367" s="15"/>
      <c r="V367" s="15"/>
      <c r="W367" s="17"/>
    </row>
    <row r="368" spans="1:23" ht="15" customHeight="1" x14ac:dyDescent="0.25">
      <c r="A368" s="8" t="s">
        <v>27</v>
      </c>
      <c r="B368" s="3" t="s">
        <v>74</v>
      </c>
      <c r="C368" s="3" t="s">
        <v>29</v>
      </c>
      <c r="D368" s="3" t="s">
        <v>439</v>
      </c>
      <c r="E368" s="3"/>
      <c r="F368" s="3" t="s">
        <v>1386</v>
      </c>
      <c r="G368" s="3"/>
      <c r="H368" s="3"/>
      <c r="I368" s="8"/>
      <c r="J368" s="8"/>
      <c r="K368" s="8"/>
      <c r="L368" s="8"/>
      <c r="M368" s="3" t="s">
        <v>27</v>
      </c>
      <c r="N368" s="3"/>
      <c r="O368" s="3" t="s">
        <v>4065</v>
      </c>
      <c r="P368" s="3" t="s">
        <v>34</v>
      </c>
      <c r="Q368" s="3"/>
      <c r="R368" s="4">
        <v>46041</v>
      </c>
      <c r="S368" s="4">
        <v>46043</v>
      </c>
      <c r="T368" s="3"/>
      <c r="U368" s="3"/>
      <c r="V368" s="3"/>
      <c r="W368" s="14"/>
    </row>
    <row r="369" spans="1:23" ht="15" customHeight="1" x14ac:dyDescent="0.25">
      <c r="A369" s="8">
        <v>82317040694</v>
      </c>
      <c r="B369" s="3" t="s">
        <v>74</v>
      </c>
      <c r="C369" s="3" t="s">
        <v>29</v>
      </c>
      <c r="D369" s="3" t="s">
        <v>440</v>
      </c>
      <c r="E369" s="3" t="s">
        <v>2095</v>
      </c>
      <c r="F369" s="3" t="s">
        <v>1387</v>
      </c>
      <c r="G369" s="3"/>
      <c r="H369" s="3"/>
      <c r="I369" s="8"/>
      <c r="J369" s="8"/>
      <c r="K369" s="8"/>
      <c r="L369" s="8"/>
      <c r="M369" s="3" t="s">
        <v>2497</v>
      </c>
      <c r="N369" s="3" t="s">
        <v>2493</v>
      </c>
      <c r="O369" s="3" t="s">
        <v>4061</v>
      </c>
      <c r="P369" s="3" t="s">
        <v>45</v>
      </c>
      <c r="Q369" s="3"/>
      <c r="R369" s="4">
        <v>46041</v>
      </c>
      <c r="S369" s="4">
        <v>46043</v>
      </c>
      <c r="T369" s="3"/>
      <c r="U369" s="3"/>
      <c r="V369" s="3"/>
      <c r="W369" s="14"/>
    </row>
    <row r="370" spans="1:23" ht="15" customHeight="1" x14ac:dyDescent="0.25">
      <c r="A370" s="8">
        <v>4924514095890</v>
      </c>
      <c r="B370" s="3" t="s">
        <v>74</v>
      </c>
      <c r="C370" s="3" t="s">
        <v>29</v>
      </c>
      <c r="D370" s="3" t="s">
        <v>782</v>
      </c>
      <c r="E370" s="12" t="s">
        <v>4276</v>
      </c>
      <c r="F370" s="3" t="s">
        <v>1717</v>
      </c>
      <c r="G370" s="15"/>
      <c r="H370" s="15"/>
      <c r="I370" s="16"/>
      <c r="J370" s="16"/>
      <c r="K370" s="16"/>
      <c r="L370" s="16"/>
      <c r="M370" s="3" t="s">
        <v>4858</v>
      </c>
      <c r="N370" s="3" t="s">
        <v>4277</v>
      </c>
      <c r="O370" s="15" t="s">
        <v>41</v>
      </c>
      <c r="P370" s="3" t="s">
        <v>41</v>
      </c>
      <c r="Q370" s="12" t="s">
        <v>4278</v>
      </c>
      <c r="R370" s="4">
        <v>46041</v>
      </c>
      <c r="S370" s="4">
        <v>46043</v>
      </c>
      <c r="T370" s="3"/>
      <c r="U370" s="15"/>
      <c r="V370" s="15"/>
      <c r="W370" s="17"/>
    </row>
    <row r="371" spans="1:23" ht="15" customHeight="1" x14ac:dyDescent="0.25">
      <c r="A371" s="8">
        <v>49773182080</v>
      </c>
      <c r="B371" s="3" t="s">
        <v>74</v>
      </c>
      <c r="C371" s="3" t="s">
        <v>29</v>
      </c>
      <c r="D371" s="3" t="s">
        <v>791</v>
      </c>
      <c r="E371" s="12" t="s">
        <v>4251</v>
      </c>
      <c r="F371" s="3" t="s">
        <v>1725</v>
      </c>
      <c r="G371" s="15"/>
      <c r="H371" s="15"/>
      <c r="I371" s="16"/>
      <c r="J371" s="16"/>
      <c r="K371" s="16"/>
      <c r="L371" s="16"/>
      <c r="M371" s="3" t="s">
        <v>4863</v>
      </c>
      <c r="N371" s="3" t="s">
        <v>4252</v>
      </c>
      <c r="O371" s="15" t="s">
        <v>41</v>
      </c>
      <c r="P371" s="3" t="s">
        <v>41</v>
      </c>
      <c r="Q371" s="12" t="s">
        <v>4253</v>
      </c>
      <c r="R371" s="4">
        <v>46041</v>
      </c>
      <c r="S371" s="4">
        <v>46043</v>
      </c>
      <c r="T371" s="3"/>
      <c r="U371" s="15"/>
      <c r="V371" s="15"/>
      <c r="W371" s="17"/>
    </row>
    <row r="372" spans="1:23" ht="15" customHeight="1" x14ac:dyDescent="0.25">
      <c r="A372" s="8">
        <v>4973515292510</v>
      </c>
      <c r="B372" s="3" t="s">
        <v>74</v>
      </c>
      <c r="C372" s="3" t="s">
        <v>29</v>
      </c>
      <c r="D372" s="3" t="s">
        <v>797</v>
      </c>
      <c r="E372" s="3" t="s">
        <v>2220</v>
      </c>
      <c r="F372" s="3" t="s">
        <v>1731</v>
      </c>
      <c r="G372" s="15"/>
      <c r="H372" s="15"/>
      <c r="I372" s="16"/>
      <c r="J372" s="16"/>
      <c r="K372" s="16"/>
      <c r="L372" s="16"/>
      <c r="M372" s="3" t="s">
        <v>2661</v>
      </c>
      <c r="N372" s="3" t="s">
        <v>2662</v>
      </c>
      <c r="O372" s="15" t="s">
        <v>41</v>
      </c>
      <c r="P372" s="3" t="s">
        <v>41</v>
      </c>
      <c r="Q372" s="3" t="s">
        <v>2965</v>
      </c>
      <c r="R372" s="4">
        <v>46041</v>
      </c>
      <c r="S372" s="4">
        <v>46043</v>
      </c>
      <c r="T372" s="15"/>
      <c r="U372" s="15"/>
      <c r="V372" s="15"/>
      <c r="W372" s="17"/>
    </row>
    <row r="373" spans="1:23" ht="15" customHeight="1" x14ac:dyDescent="0.25">
      <c r="A373" s="8">
        <v>498382504680</v>
      </c>
      <c r="B373" s="3" t="s">
        <v>74</v>
      </c>
      <c r="C373" s="3" t="s">
        <v>29</v>
      </c>
      <c r="D373" s="3" t="s">
        <v>810</v>
      </c>
      <c r="E373" s="3" t="s">
        <v>2226</v>
      </c>
      <c r="F373" s="3" t="s">
        <v>1744</v>
      </c>
      <c r="G373" s="15"/>
      <c r="H373" s="15"/>
      <c r="I373" s="16"/>
      <c r="J373" s="16"/>
      <c r="K373" s="16"/>
      <c r="L373" s="16"/>
      <c r="M373" s="3" t="s">
        <v>4866</v>
      </c>
      <c r="N373" s="3" t="s">
        <v>4786</v>
      </c>
      <c r="O373" s="15" t="s">
        <v>41</v>
      </c>
      <c r="P373" s="3" t="s">
        <v>41</v>
      </c>
      <c r="Q373" s="12" t="s">
        <v>4787</v>
      </c>
      <c r="R373" s="4">
        <v>46041</v>
      </c>
      <c r="S373" s="4">
        <v>46043</v>
      </c>
      <c r="T373" s="15"/>
      <c r="U373" s="15"/>
      <c r="V373" s="15"/>
      <c r="W373" s="17"/>
    </row>
    <row r="374" spans="1:23" ht="15" customHeight="1" x14ac:dyDescent="0.25">
      <c r="A374" s="8" t="s">
        <v>27</v>
      </c>
      <c r="B374" s="3" t="s">
        <v>74</v>
      </c>
      <c r="C374" s="3" t="s">
        <v>29</v>
      </c>
      <c r="D374" s="3" t="s">
        <v>445</v>
      </c>
      <c r="E374" s="3" t="s">
        <v>2097</v>
      </c>
      <c r="F374" s="3" t="s">
        <v>1392</v>
      </c>
      <c r="G374" s="3"/>
      <c r="H374" s="3"/>
      <c r="I374" s="8"/>
      <c r="J374" s="8"/>
      <c r="K374" s="8"/>
      <c r="L374" s="8"/>
      <c r="M374" s="3" t="s">
        <v>2500</v>
      </c>
      <c r="N374" s="3" t="s">
        <v>62</v>
      </c>
      <c r="O374" s="3" t="s">
        <v>4061</v>
      </c>
      <c r="P374" s="3" t="s">
        <v>24</v>
      </c>
      <c r="Q374" s="3"/>
      <c r="R374" s="4">
        <v>46041</v>
      </c>
      <c r="S374" s="4">
        <v>46043</v>
      </c>
      <c r="T374" s="3"/>
      <c r="U374" s="3"/>
      <c r="V374" s="3"/>
      <c r="W374" s="14"/>
    </row>
    <row r="375" spans="1:23" ht="15" customHeight="1" x14ac:dyDescent="0.25">
      <c r="A375" s="8">
        <v>49237492880</v>
      </c>
      <c r="B375" s="3" t="s">
        <v>74</v>
      </c>
      <c r="C375" s="3" t="s">
        <v>29</v>
      </c>
      <c r="D375" s="3" t="s">
        <v>819</v>
      </c>
      <c r="E375" s="12" t="s">
        <v>4417</v>
      </c>
      <c r="F375" s="3" t="s">
        <v>1752</v>
      </c>
      <c r="G375" s="15"/>
      <c r="H375" s="15"/>
      <c r="I375" s="16"/>
      <c r="J375" s="16"/>
      <c r="K375" s="16"/>
      <c r="L375" s="16"/>
      <c r="M375" s="3" t="s">
        <v>4872</v>
      </c>
      <c r="N375" s="3" t="s">
        <v>4272</v>
      </c>
      <c r="O375" s="15" t="s">
        <v>41</v>
      </c>
      <c r="P375" s="3" t="s">
        <v>41</v>
      </c>
      <c r="Q375" s="12" t="s">
        <v>4418</v>
      </c>
      <c r="R375" s="4">
        <v>46041</v>
      </c>
      <c r="S375" s="4">
        <v>46043</v>
      </c>
      <c r="T375" s="3"/>
      <c r="U375" s="15"/>
      <c r="V375" s="15"/>
      <c r="W375" s="17"/>
    </row>
    <row r="376" spans="1:23" ht="15" customHeight="1" x14ac:dyDescent="0.25">
      <c r="A376" s="8">
        <v>49432489290</v>
      </c>
      <c r="B376" s="3" t="s">
        <v>74</v>
      </c>
      <c r="C376" s="3" t="s">
        <v>29</v>
      </c>
      <c r="D376" s="3" t="s">
        <v>820</v>
      </c>
      <c r="E376" s="12" t="s">
        <v>4419</v>
      </c>
      <c r="F376" s="3" t="s">
        <v>1753</v>
      </c>
      <c r="G376" s="15"/>
      <c r="H376" s="15"/>
      <c r="I376" s="16"/>
      <c r="J376" s="16"/>
      <c r="K376" s="16"/>
      <c r="L376" s="16"/>
      <c r="M376" s="3" t="s">
        <v>4873</v>
      </c>
      <c r="N376" s="3" t="s">
        <v>4420</v>
      </c>
      <c r="O376" s="15" t="s">
        <v>41</v>
      </c>
      <c r="P376" s="3" t="s">
        <v>41</v>
      </c>
      <c r="Q376" s="12" t="s">
        <v>4421</v>
      </c>
      <c r="R376" s="4">
        <v>46041</v>
      </c>
      <c r="S376" s="4">
        <v>46043</v>
      </c>
      <c r="T376" s="3"/>
      <c r="U376" s="15"/>
      <c r="V376" s="15"/>
      <c r="W376" s="17"/>
    </row>
    <row r="377" spans="1:23" ht="15" customHeight="1" x14ac:dyDescent="0.25">
      <c r="A377" s="8">
        <v>49544399330</v>
      </c>
      <c r="B377" s="3" t="s">
        <v>74</v>
      </c>
      <c r="C377" s="3" t="s">
        <v>29</v>
      </c>
      <c r="D377" s="3" t="s">
        <v>850</v>
      </c>
      <c r="E377" s="12" t="s">
        <v>4426</v>
      </c>
      <c r="F377" s="3" t="s">
        <v>1781</v>
      </c>
      <c r="G377" s="15"/>
      <c r="H377" s="15"/>
      <c r="I377" s="16"/>
      <c r="J377" s="16"/>
      <c r="K377" s="16"/>
      <c r="L377" s="16"/>
      <c r="M377" s="3" t="s">
        <v>4427</v>
      </c>
      <c r="N377" s="3" t="s">
        <v>4428</v>
      </c>
      <c r="O377" s="15" t="s">
        <v>41</v>
      </c>
      <c r="P377" s="3" t="s">
        <v>41</v>
      </c>
      <c r="Q377" s="12" t="s">
        <v>4429</v>
      </c>
      <c r="R377" s="4">
        <v>46041</v>
      </c>
      <c r="S377" s="4">
        <v>46043</v>
      </c>
      <c r="T377" s="3"/>
      <c r="U377" s="15"/>
      <c r="V377" s="15"/>
      <c r="W377" s="17"/>
    </row>
    <row r="378" spans="1:23" ht="15" customHeight="1" x14ac:dyDescent="0.25">
      <c r="A378" s="8">
        <v>49532137790</v>
      </c>
      <c r="B378" s="3" t="s">
        <v>74</v>
      </c>
      <c r="C378" s="3" t="s">
        <v>29</v>
      </c>
      <c r="D378" s="3" t="s">
        <v>861</v>
      </c>
      <c r="E378" s="12" t="s">
        <v>4431</v>
      </c>
      <c r="F378" s="3" t="s">
        <v>1601</v>
      </c>
      <c r="G378" s="15"/>
      <c r="H378" s="15"/>
      <c r="I378" s="16"/>
      <c r="J378" s="16"/>
      <c r="K378" s="16"/>
      <c r="L378" s="16"/>
      <c r="M378" s="3" t="s">
        <v>4439</v>
      </c>
      <c r="N378" s="3" t="s">
        <v>4440</v>
      </c>
      <c r="O378" s="15" t="s">
        <v>41</v>
      </c>
      <c r="P378" s="3" t="s">
        <v>41</v>
      </c>
      <c r="Q378" s="12" t="s">
        <v>4441</v>
      </c>
      <c r="R378" s="4">
        <v>46041</v>
      </c>
      <c r="S378" s="4">
        <v>46043</v>
      </c>
      <c r="T378" s="3"/>
      <c r="U378" s="15"/>
      <c r="V378" s="15"/>
      <c r="W378" s="17"/>
    </row>
    <row r="379" spans="1:23" ht="15" customHeight="1" x14ac:dyDescent="0.25">
      <c r="A379" s="8">
        <v>49234298280</v>
      </c>
      <c r="B379" s="3" t="s">
        <v>74</v>
      </c>
      <c r="C379" s="3" t="s">
        <v>29</v>
      </c>
      <c r="D379" s="3" t="s">
        <v>875</v>
      </c>
      <c r="E379" s="12" t="s">
        <v>4450</v>
      </c>
      <c r="F379" s="3" t="s">
        <v>1601</v>
      </c>
      <c r="G379" s="15"/>
      <c r="H379" s="15"/>
      <c r="I379" s="16"/>
      <c r="J379" s="16"/>
      <c r="K379" s="16"/>
      <c r="L379" s="16"/>
      <c r="M379" s="3" t="s">
        <v>4451</v>
      </c>
      <c r="N379" s="3" t="s">
        <v>4452</v>
      </c>
      <c r="O379" s="15" t="s">
        <v>41</v>
      </c>
      <c r="P379" s="3" t="s">
        <v>41</v>
      </c>
      <c r="Q379" s="12" t="s">
        <v>4453</v>
      </c>
      <c r="R379" s="4">
        <v>46041</v>
      </c>
      <c r="S379" s="4">
        <v>46043</v>
      </c>
      <c r="T379" s="3"/>
      <c r="U379" s="15"/>
      <c r="V379" s="15"/>
      <c r="W379" s="17"/>
    </row>
    <row r="380" spans="1:23" ht="15" customHeight="1" x14ac:dyDescent="0.25">
      <c r="A380" s="8">
        <v>498092850447</v>
      </c>
      <c r="B380" s="3" t="s">
        <v>74</v>
      </c>
      <c r="C380" s="3" t="s">
        <v>29</v>
      </c>
      <c r="D380" s="3" t="s">
        <v>889</v>
      </c>
      <c r="E380" s="12" t="s">
        <v>4456</v>
      </c>
      <c r="F380" s="3" t="s">
        <v>1817</v>
      </c>
      <c r="G380" s="15"/>
      <c r="H380" s="15"/>
      <c r="I380" s="16"/>
      <c r="J380" s="16"/>
      <c r="K380" s="16"/>
      <c r="L380" s="16"/>
      <c r="M380" s="3" t="s">
        <v>4457</v>
      </c>
      <c r="N380" s="3" t="s">
        <v>4458</v>
      </c>
      <c r="O380" s="15" t="s">
        <v>41</v>
      </c>
      <c r="P380" s="3" t="s">
        <v>41</v>
      </c>
      <c r="Q380" s="12" t="s">
        <v>4459</v>
      </c>
      <c r="R380" s="4">
        <v>46041</v>
      </c>
      <c r="S380" s="4">
        <v>46043</v>
      </c>
      <c r="T380" s="3"/>
      <c r="U380" s="15"/>
      <c r="V380" s="15"/>
      <c r="W380" s="15"/>
    </row>
    <row r="381" spans="1:23" ht="15" customHeight="1" x14ac:dyDescent="0.25">
      <c r="A381" s="8">
        <v>4971563030</v>
      </c>
      <c r="B381" s="3" t="s">
        <v>74</v>
      </c>
      <c r="C381" s="3" t="s">
        <v>29</v>
      </c>
      <c r="D381" s="3" t="s">
        <v>938</v>
      </c>
      <c r="E381" s="12" t="s">
        <v>4571</v>
      </c>
      <c r="F381" s="3" t="s">
        <v>1863</v>
      </c>
      <c r="G381" s="15"/>
      <c r="H381" s="15"/>
      <c r="I381" s="16"/>
      <c r="J381" s="16"/>
      <c r="K381" s="16"/>
      <c r="L381" s="16"/>
      <c r="M381" s="3" t="s">
        <v>4895</v>
      </c>
      <c r="N381" s="3" t="s">
        <v>4587</v>
      </c>
      <c r="O381" s="15" t="s">
        <v>41</v>
      </c>
      <c r="P381" s="3" t="s">
        <v>41</v>
      </c>
      <c r="Q381" s="12" t="s">
        <v>4588</v>
      </c>
      <c r="R381" s="4">
        <v>46041</v>
      </c>
      <c r="S381" s="4">
        <v>46043</v>
      </c>
      <c r="T381" s="3"/>
      <c r="U381" s="15"/>
      <c r="V381" s="15"/>
      <c r="W381" s="15"/>
    </row>
    <row r="382" spans="1:23" ht="15" customHeight="1" x14ac:dyDescent="0.25">
      <c r="A382" s="8">
        <v>49703297097000</v>
      </c>
      <c r="B382" s="3" t="s">
        <v>74</v>
      </c>
      <c r="C382" s="3" t="s">
        <v>29</v>
      </c>
      <c r="D382" s="3" t="s">
        <v>959</v>
      </c>
      <c r="E382" s="12" t="s">
        <v>4572</v>
      </c>
      <c r="F382" s="3" t="s">
        <v>1883</v>
      </c>
      <c r="G382" s="15"/>
      <c r="H382" s="15"/>
      <c r="I382" s="16"/>
      <c r="J382" s="16"/>
      <c r="K382" s="16"/>
      <c r="L382" s="16"/>
      <c r="M382" s="3" t="s">
        <v>4590</v>
      </c>
      <c r="N382" s="3" t="s">
        <v>4589</v>
      </c>
      <c r="O382" s="15" t="s">
        <v>41</v>
      </c>
      <c r="P382" s="3" t="s">
        <v>41</v>
      </c>
      <c r="Q382" s="12" t="s">
        <v>4591</v>
      </c>
      <c r="R382" s="4">
        <v>46041</v>
      </c>
      <c r="S382" s="4">
        <v>46043</v>
      </c>
      <c r="T382" s="3"/>
      <c r="U382" s="15"/>
      <c r="V382" s="15"/>
      <c r="W382" s="15"/>
    </row>
    <row r="383" spans="1:23" ht="15" customHeight="1" x14ac:dyDescent="0.25">
      <c r="A383" s="8">
        <v>4977615620</v>
      </c>
      <c r="B383" s="3" t="s">
        <v>74</v>
      </c>
      <c r="C383" s="3" t="s">
        <v>29</v>
      </c>
      <c r="D383" s="3" t="s">
        <v>964</v>
      </c>
      <c r="E383" s="12" t="s">
        <v>4592</v>
      </c>
      <c r="F383" s="3" t="s">
        <v>1888</v>
      </c>
      <c r="G383" s="15"/>
      <c r="H383" s="15"/>
      <c r="I383" s="16"/>
      <c r="J383" s="16"/>
      <c r="K383" s="16"/>
      <c r="L383" s="16"/>
      <c r="M383" s="3" t="s">
        <v>4903</v>
      </c>
      <c r="N383" s="3" t="s">
        <v>4593</v>
      </c>
      <c r="O383" s="15" t="s">
        <v>41</v>
      </c>
      <c r="P383" s="3" t="s">
        <v>41</v>
      </c>
      <c r="Q383" s="12" t="s">
        <v>4594</v>
      </c>
      <c r="R383" s="4">
        <v>46041</v>
      </c>
      <c r="S383" s="4">
        <v>46043</v>
      </c>
      <c r="T383" s="3"/>
      <c r="U383" s="15"/>
      <c r="V383" s="15"/>
      <c r="W383" s="15"/>
    </row>
    <row r="384" spans="1:23" ht="15" customHeight="1" x14ac:dyDescent="0.25">
      <c r="A384" s="8">
        <v>923474266749</v>
      </c>
      <c r="B384" s="3" t="s">
        <v>74</v>
      </c>
      <c r="C384" s="3" t="s">
        <v>29</v>
      </c>
      <c r="D384" s="3" t="s">
        <v>455</v>
      </c>
      <c r="E384" s="3"/>
      <c r="F384" s="3" t="s">
        <v>1402</v>
      </c>
      <c r="G384" s="3"/>
      <c r="H384" s="3"/>
      <c r="I384" s="8"/>
      <c r="J384" s="8"/>
      <c r="K384" s="8"/>
      <c r="L384" s="8"/>
      <c r="M384" s="3" t="s">
        <v>2508</v>
      </c>
      <c r="N384" s="3" t="s">
        <v>2509</v>
      </c>
      <c r="O384" s="3" t="s">
        <v>4061</v>
      </c>
      <c r="P384" s="3" t="s">
        <v>1943</v>
      </c>
      <c r="Q384" s="3"/>
      <c r="R384" s="4">
        <v>46041</v>
      </c>
      <c r="S384" s="4">
        <v>46043</v>
      </c>
      <c r="T384" s="3"/>
      <c r="U384" s="3"/>
      <c r="V384" s="3"/>
      <c r="W384" s="14"/>
    </row>
    <row r="385" spans="1:23" ht="15" customHeight="1" x14ac:dyDescent="0.25">
      <c r="A385" s="8">
        <v>4947217190</v>
      </c>
      <c r="B385" s="3" t="s">
        <v>74</v>
      </c>
      <c r="C385" s="3" t="s">
        <v>29</v>
      </c>
      <c r="D385" s="3" t="s">
        <v>966</v>
      </c>
      <c r="E385" s="12" t="s">
        <v>4595</v>
      </c>
      <c r="F385" s="3" t="s">
        <v>1890</v>
      </c>
      <c r="G385" s="15"/>
      <c r="H385" s="15"/>
      <c r="I385" s="16"/>
      <c r="J385" s="16"/>
      <c r="K385" s="16"/>
      <c r="L385" s="16"/>
      <c r="M385" s="3" t="s">
        <v>4597</v>
      </c>
      <c r="N385" s="3" t="s">
        <v>4596</v>
      </c>
      <c r="O385" s="15" t="s">
        <v>41</v>
      </c>
      <c r="P385" s="3" t="s">
        <v>41</v>
      </c>
      <c r="Q385" s="12" t="s">
        <v>4598</v>
      </c>
      <c r="R385" s="4">
        <v>46041</v>
      </c>
      <c r="S385" s="4">
        <v>46043</v>
      </c>
      <c r="T385" s="3"/>
      <c r="U385" s="15"/>
      <c r="V385" s="15"/>
      <c r="W385" s="15"/>
    </row>
    <row r="386" spans="1:23" ht="15" customHeight="1" x14ac:dyDescent="0.25">
      <c r="A386" s="8">
        <v>4951133649090</v>
      </c>
      <c r="B386" s="3" t="s">
        <v>74</v>
      </c>
      <c r="C386" s="3" t="s">
        <v>29</v>
      </c>
      <c r="D386" s="3" t="s">
        <v>970</v>
      </c>
      <c r="E386" s="12" t="s">
        <v>4600</v>
      </c>
      <c r="F386" s="3" t="s">
        <v>1893</v>
      </c>
      <c r="G386" s="15"/>
      <c r="H386" s="15"/>
      <c r="I386" s="16"/>
      <c r="J386" s="16"/>
      <c r="K386" s="16"/>
      <c r="L386" s="16"/>
      <c r="M386" s="3" t="s">
        <v>4601</v>
      </c>
      <c r="N386" s="3" t="s">
        <v>4602</v>
      </c>
      <c r="O386" s="15" t="s">
        <v>41</v>
      </c>
      <c r="P386" s="3" t="s">
        <v>41</v>
      </c>
      <c r="Q386" s="12" t="s">
        <v>4599</v>
      </c>
      <c r="R386" s="4">
        <v>46041</v>
      </c>
      <c r="S386" s="4">
        <v>46043</v>
      </c>
      <c r="T386" s="3"/>
      <c r="U386" s="15"/>
      <c r="V386" s="15"/>
      <c r="W386" s="15"/>
    </row>
    <row r="387" spans="1:23" ht="15" customHeight="1" x14ac:dyDescent="0.25">
      <c r="A387" s="8">
        <v>492812064580</v>
      </c>
      <c r="B387" s="3" t="s">
        <v>74</v>
      </c>
      <c r="C387" s="3" t="s">
        <v>29</v>
      </c>
      <c r="D387" s="3" t="s">
        <v>977</v>
      </c>
      <c r="E387" s="12" t="s">
        <v>4682</v>
      </c>
      <c r="F387" s="3" t="s">
        <v>1899</v>
      </c>
      <c r="G387" s="15"/>
      <c r="H387" s="15"/>
      <c r="I387" s="16"/>
      <c r="J387" s="16"/>
      <c r="K387" s="16"/>
      <c r="L387" s="16"/>
      <c r="M387" s="3" t="s">
        <v>4684</v>
      </c>
      <c r="N387" s="3" t="s">
        <v>4685</v>
      </c>
      <c r="O387" s="15" t="s">
        <v>41</v>
      </c>
      <c r="P387" s="3" t="s">
        <v>41</v>
      </c>
      <c r="Q387" s="12" t="s">
        <v>4683</v>
      </c>
      <c r="R387" s="4">
        <v>46041</v>
      </c>
      <c r="S387" s="4">
        <v>46043</v>
      </c>
      <c r="T387" s="3"/>
      <c r="U387" s="15"/>
      <c r="V387" s="15"/>
      <c r="W387" s="15"/>
    </row>
    <row r="388" spans="1:23" ht="15" customHeight="1" x14ac:dyDescent="0.25">
      <c r="A388" s="8">
        <v>4962018432190</v>
      </c>
      <c r="B388" s="3" t="s">
        <v>74</v>
      </c>
      <c r="C388" s="3" t="s">
        <v>29</v>
      </c>
      <c r="D388" s="3" t="s">
        <v>979</v>
      </c>
      <c r="E388" s="12" t="s">
        <v>4686</v>
      </c>
      <c r="F388" s="3" t="s">
        <v>1901</v>
      </c>
      <c r="G388" s="15"/>
      <c r="H388" s="15"/>
      <c r="I388" s="16"/>
      <c r="J388" s="16"/>
      <c r="K388" s="16"/>
      <c r="L388" s="16"/>
      <c r="M388" s="3" t="s">
        <v>4906</v>
      </c>
      <c r="N388" s="3" t="s">
        <v>4688</v>
      </c>
      <c r="O388" s="15" t="s">
        <v>41</v>
      </c>
      <c r="P388" s="3" t="s">
        <v>41</v>
      </c>
      <c r="Q388" s="12" t="s">
        <v>4689</v>
      </c>
      <c r="R388" s="4">
        <v>46041</v>
      </c>
      <c r="S388" s="4">
        <v>46043</v>
      </c>
      <c r="T388" s="3"/>
      <c r="U388" s="15"/>
      <c r="V388" s="15"/>
      <c r="W388" s="15"/>
    </row>
    <row r="389" spans="1:23" ht="15" customHeight="1" x14ac:dyDescent="0.25">
      <c r="A389" s="8">
        <v>49412392280</v>
      </c>
      <c r="B389" s="3" t="s">
        <v>74</v>
      </c>
      <c r="C389" s="3" t="s">
        <v>29</v>
      </c>
      <c r="D389" s="3" t="s">
        <v>980</v>
      </c>
      <c r="E389" s="12" t="s">
        <v>4690</v>
      </c>
      <c r="F389" s="3" t="s">
        <v>1296</v>
      </c>
      <c r="G389" s="15"/>
      <c r="H389" s="15"/>
      <c r="I389" s="16"/>
      <c r="J389" s="16"/>
      <c r="K389" s="16"/>
      <c r="L389" s="16"/>
      <c r="M389" s="3" t="s">
        <v>4907</v>
      </c>
      <c r="N389" s="3" t="s">
        <v>4691</v>
      </c>
      <c r="O389" s="15" t="s">
        <v>41</v>
      </c>
      <c r="P389" s="3" t="s">
        <v>41</v>
      </c>
      <c r="Q389" s="12" t="s">
        <v>4692</v>
      </c>
      <c r="R389" s="4">
        <v>46041</v>
      </c>
      <c r="S389" s="4">
        <v>46043</v>
      </c>
      <c r="T389" s="3"/>
      <c r="U389" s="15"/>
      <c r="V389" s="15"/>
      <c r="W389" s="15"/>
    </row>
    <row r="390" spans="1:23" ht="15" customHeight="1" x14ac:dyDescent="0.25">
      <c r="A390" s="8">
        <v>499120182727</v>
      </c>
      <c r="B390" s="3" t="s">
        <v>74</v>
      </c>
      <c r="C390" s="3" t="s">
        <v>29</v>
      </c>
      <c r="D390" s="3" t="s">
        <v>1002</v>
      </c>
      <c r="E390" s="12" t="s">
        <v>4693</v>
      </c>
      <c r="F390" s="3" t="s">
        <v>1921</v>
      </c>
      <c r="G390" s="15"/>
      <c r="H390" s="15"/>
      <c r="I390" s="16"/>
      <c r="J390" s="16"/>
      <c r="K390" s="16"/>
      <c r="L390" s="16"/>
      <c r="M390" s="3" t="s">
        <v>4694</v>
      </c>
      <c r="N390" s="3" t="s">
        <v>4695</v>
      </c>
      <c r="O390" s="15" t="s">
        <v>41</v>
      </c>
      <c r="P390" s="3" t="s">
        <v>41</v>
      </c>
      <c r="Q390" s="12" t="s">
        <v>4696</v>
      </c>
      <c r="R390" s="4">
        <v>46041</v>
      </c>
      <c r="S390" s="4">
        <v>46043</v>
      </c>
      <c r="T390" s="3"/>
      <c r="U390" s="15"/>
      <c r="V390" s="15"/>
      <c r="W390" s="15"/>
    </row>
    <row r="391" spans="1:23" ht="15" customHeight="1" x14ac:dyDescent="0.25">
      <c r="A391" s="8">
        <v>8618621809557</v>
      </c>
      <c r="B391" s="3" t="s">
        <v>74</v>
      </c>
      <c r="C391" s="3" t="s">
        <v>29</v>
      </c>
      <c r="D391" s="3" t="s">
        <v>462</v>
      </c>
      <c r="E391" s="3"/>
      <c r="F391" s="3" t="s">
        <v>1409</v>
      </c>
      <c r="G391" s="3"/>
      <c r="H391" s="3"/>
      <c r="I391" s="8"/>
      <c r="J391" s="8"/>
      <c r="K391" s="8"/>
      <c r="L391" s="8"/>
      <c r="M391" s="3" t="s">
        <v>2512</v>
      </c>
      <c r="N391" s="3" t="s">
        <v>50</v>
      </c>
      <c r="O391" s="3" t="s">
        <v>4061</v>
      </c>
      <c r="P391" s="3" t="s">
        <v>24</v>
      </c>
      <c r="Q391" s="3"/>
      <c r="R391" s="4">
        <v>46041</v>
      </c>
      <c r="S391" s="4">
        <v>46043</v>
      </c>
      <c r="T391" s="3"/>
      <c r="U391" s="3"/>
      <c r="V391" s="3"/>
      <c r="W391" s="14"/>
    </row>
    <row r="392" spans="1:23" ht="15" customHeight="1" x14ac:dyDescent="0.25">
      <c r="A392" s="8">
        <v>4936412200</v>
      </c>
      <c r="B392" s="3" t="s">
        <v>74</v>
      </c>
      <c r="C392" s="3" t="s">
        <v>29</v>
      </c>
      <c r="D392" s="3" t="s">
        <v>1003</v>
      </c>
      <c r="E392" s="12" t="s">
        <v>4687</v>
      </c>
      <c r="F392" s="3" t="s">
        <v>1922</v>
      </c>
      <c r="G392" s="15"/>
      <c r="H392" s="15"/>
      <c r="I392" s="16"/>
      <c r="J392" s="16"/>
      <c r="K392" s="16"/>
      <c r="L392" s="16"/>
      <c r="M392" s="3" t="s">
        <v>4697</v>
      </c>
      <c r="N392" s="3" t="s">
        <v>4698</v>
      </c>
      <c r="O392" s="15" t="s">
        <v>41</v>
      </c>
      <c r="P392" s="3" t="s">
        <v>41</v>
      </c>
      <c r="Q392" s="12" t="s">
        <v>4699</v>
      </c>
      <c r="R392" s="4">
        <v>46041</v>
      </c>
      <c r="S392" s="4">
        <v>46043</v>
      </c>
      <c r="T392" s="3"/>
      <c r="U392" s="15"/>
      <c r="V392" s="15"/>
      <c r="W392" s="15"/>
    </row>
    <row r="393" spans="1:23" ht="15" customHeight="1" x14ac:dyDescent="0.25">
      <c r="A393" s="8">
        <v>982186053673</v>
      </c>
      <c r="B393" s="3" t="s">
        <v>74</v>
      </c>
      <c r="C393" s="3" t="s">
        <v>29</v>
      </c>
      <c r="D393" s="3" t="s">
        <v>464</v>
      </c>
      <c r="E393" s="12" t="s">
        <v>3785</v>
      </c>
      <c r="F393" s="3" t="s">
        <v>1411</v>
      </c>
      <c r="G393" s="3"/>
      <c r="H393" s="3"/>
      <c r="I393" s="8"/>
      <c r="J393" s="8"/>
      <c r="K393" s="8"/>
      <c r="L393" s="8"/>
      <c r="M393" s="3" t="s">
        <v>3786</v>
      </c>
      <c r="N393" s="3" t="s">
        <v>3787</v>
      </c>
      <c r="O393" s="3" t="s">
        <v>4061</v>
      </c>
      <c r="P393" s="3" t="s">
        <v>1956</v>
      </c>
      <c r="Q393" s="3"/>
      <c r="R393" s="4">
        <v>46041</v>
      </c>
      <c r="S393" s="4">
        <v>46043</v>
      </c>
      <c r="T393" s="3"/>
      <c r="U393" s="3"/>
      <c r="V393" s="3"/>
      <c r="W393" s="14"/>
    </row>
    <row r="394" spans="1:23" ht="15" customHeight="1" x14ac:dyDescent="0.25">
      <c r="A394" s="8">
        <v>4973114520</v>
      </c>
      <c r="B394" s="3" t="s">
        <v>74</v>
      </c>
      <c r="C394" s="3" t="s">
        <v>29</v>
      </c>
      <c r="D394" s="3" t="s">
        <v>1021</v>
      </c>
      <c r="E394" s="12" t="s">
        <v>4700</v>
      </c>
      <c r="F394" s="3" t="s">
        <v>1938</v>
      </c>
      <c r="G394" s="15"/>
      <c r="H394" s="15"/>
      <c r="I394" s="16"/>
      <c r="J394" s="16"/>
      <c r="K394" s="16"/>
      <c r="L394" s="16"/>
      <c r="M394" s="3" t="s">
        <v>4911</v>
      </c>
      <c r="N394" s="3" t="s">
        <v>4701</v>
      </c>
      <c r="O394" s="15" t="s">
        <v>41</v>
      </c>
      <c r="P394" s="3" t="s">
        <v>41</v>
      </c>
      <c r="Q394" s="12" t="s">
        <v>4702</v>
      </c>
      <c r="R394" s="4">
        <v>46041</v>
      </c>
      <c r="S394" s="4">
        <v>46043</v>
      </c>
      <c r="T394" s="3"/>
      <c r="U394" s="15"/>
      <c r="V394" s="15"/>
      <c r="W394" s="15"/>
    </row>
    <row r="395" spans="1:23" ht="15" customHeight="1" x14ac:dyDescent="0.25">
      <c r="A395" s="8" t="s">
        <v>27</v>
      </c>
      <c r="B395" s="3" t="s">
        <v>74</v>
      </c>
      <c r="C395" s="3" t="s">
        <v>29</v>
      </c>
      <c r="D395" s="3" t="s">
        <v>466</v>
      </c>
      <c r="E395" s="3"/>
      <c r="F395" s="3" t="s">
        <v>1413</v>
      </c>
      <c r="G395" s="3"/>
      <c r="H395" s="3"/>
      <c r="I395" s="8"/>
      <c r="J395" s="8"/>
      <c r="K395" s="8"/>
      <c r="L395" s="8"/>
      <c r="M395" s="3" t="s">
        <v>27</v>
      </c>
      <c r="N395" s="3"/>
      <c r="O395" s="3" t="s">
        <v>4061</v>
      </c>
      <c r="P395" s="3" t="s">
        <v>24</v>
      </c>
      <c r="Q395" s="3"/>
      <c r="R395" s="4">
        <v>46041</v>
      </c>
      <c r="S395" s="4">
        <v>46043</v>
      </c>
      <c r="T395" s="3"/>
      <c r="U395" s="3"/>
      <c r="V395" s="3"/>
      <c r="W395" s="14"/>
    </row>
    <row r="396" spans="1:23" ht="15" customHeight="1" x14ac:dyDescent="0.25">
      <c r="A396" s="8">
        <v>302299023041</v>
      </c>
      <c r="B396" s="3" t="s">
        <v>74</v>
      </c>
      <c r="C396" s="3" t="s">
        <v>29</v>
      </c>
      <c r="D396" s="3" t="s">
        <v>322</v>
      </c>
      <c r="E396" s="3" t="s">
        <v>2053</v>
      </c>
      <c r="F396" s="3" t="s">
        <v>1270</v>
      </c>
      <c r="G396" s="3"/>
      <c r="H396" s="3"/>
      <c r="I396" s="8"/>
      <c r="J396" s="8"/>
      <c r="K396" s="8"/>
      <c r="L396" s="8"/>
      <c r="M396" s="3" t="s">
        <v>2438</v>
      </c>
      <c r="N396" s="3" t="s">
        <v>2439</v>
      </c>
      <c r="O396" s="3" t="s">
        <v>4066</v>
      </c>
      <c r="P396" s="3" t="s">
        <v>1951</v>
      </c>
      <c r="Q396" s="3" t="s">
        <v>2828</v>
      </c>
      <c r="R396" s="4">
        <v>46041</v>
      </c>
      <c r="S396" s="4">
        <v>46043</v>
      </c>
      <c r="T396" s="3"/>
      <c r="U396" s="3"/>
      <c r="V396" s="3"/>
      <c r="W396" s="14"/>
    </row>
    <row r="397" spans="1:23" ht="15" customHeight="1" x14ac:dyDescent="0.25">
      <c r="A397" s="8">
        <v>302106253905</v>
      </c>
      <c r="B397" s="3" t="s">
        <v>74</v>
      </c>
      <c r="C397" s="3" t="s">
        <v>29</v>
      </c>
      <c r="D397" s="3" t="s">
        <v>536</v>
      </c>
      <c r="E397" s="3" t="s">
        <v>2132</v>
      </c>
      <c r="F397" s="3" t="s">
        <v>1481</v>
      </c>
      <c r="G397" s="3"/>
      <c r="H397" s="3"/>
      <c r="I397" s="8"/>
      <c r="J397" s="8"/>
      <c r="K397" s="8"/>
      <c r="L397" s="8"/>
      <c r="M397" s="3" t="s">
        <v>2550</v>
      </c>
      <c r="N397" s="3" t="s">
        <v>2551</v>
      </c>
      <c r="O397" s="3" t="s">
        <v>4066</v>
      </c>
      <c r="P397" s="3" t="s">
        <v>1951</v>
      </c>
      <c r="Q397" s="3" t="s">
        <v>2899</v>
      </c>
      <c r="R397" s="4">
        <v>46041</v>
      </c>
      <c r="S397" s="4">
        <v>46043</v>
      </c>
      <c r="T397" s="3"/>
      <c r="U397" s="3"/>
      <c r="V397" s="3"/>
      <c r="W397" s="14"/>
    </row>
    <row r="398" spans="1:23" ht="15" customHeight="1" x14ac:dyDescent="0.25">
      <c r="A398" s="8">
        <v>302310780692</v>
      </c>
      <c r="B398" s="3" t="s">
        <v>74</v>
      </c>
      <c r="C398" s="3" t="s">
        <v>29</v>
      </c>
      <c r="D398" s="3" t="s">
        <v>683</v>
      </c>
      <c r="E398" s="3" t="s">
        <v>2182</v>
      </c>
      <c r="F398" s="3" t="s">
        <v>1624</v>
      </c>
      <c r="G398" s="15"/>
      <c r="H398" s="15"/>
      <c r="I398" s="16"/>
      <c r="J398" s="16"/>
      <c r="K398" s="16"/>
      <c r="L398" s="16"/>
      <c r="M398" s="3" t="s">
        <v>4828</v>
      </c>
      <c r="N398" s="3" t="s">
        <v>2615</v>
      </c>
      <c r="O398" s="15" t="s">
        <v>4066</v>
      </c>
      <c r="P398" s="3" t="s">
        <v>1951</v>
      </c>
      <c r="Q398" s="3" t="s">
        <v>2938</v>
      </c>
      <c r="R398" s="4">
        <v>46041</v>
      </c>
      <c r="S398" s="4">
        <v>46043</v>
      </c>
      <c r="T398" s="15"/>
      <c r="U398" s="15"/>
      <c r="V398" s="15"/>
      <c r="W398" s="17"/>
    </row>
    <row r="399" spans="1:23" ht="15" customHeight="1" x14ac:dyDescent="0.25">
      <c r="A399" s="8">
        <v>85223206277</v>
      </c>
      <c r="B399" s="3" t="s">
        <v>74</v>
      </c>
      <c r="C399" s="3" t="s">
        <v>29</v>
      </c>
      <c r="D399" s="3" t="s">
        <v>122</v>
      </c>
      <c r="E399" s="3" t="s">
        <v>1984</v>
      </c>
      <c r="F399" s="3" t="s">
        <v>1072</v>
      </c>
      <c r="G399" s="3"/>
      <c r="H399" s="3"/>
      <c r="I399" s="8"/>
      <c r="J399" s="8"/>
      <c r="K399" s="8"/>
      <c r="L399" s="8"/>
      <c r="M399" s="3" t="s">
        <v>2331</v>
      </c>
      <c r="N399" s="3" t="s">
        <v>59</v>
      </c>
      <c r="O399" s="3" t="s">
        <v>4061</v>
      </c>
      <c r="P399" s="3" t="s">
        <v>48</v>
      </c>
      <c r="Q399" s="3" t="s">
        <v>2773</v>
      </c>
      <c r="R399" s="4">
        <v>46041</v>
      </c>
      <c r="S399" s="4">
        <v>46043</v>
      </c>
      <c r="T399" s="3"/>
      <c r="U399" s="3"/>
      <c r="V399" s="3"/>
      <c r="W399" s="14"/>
    </row>
    <row r="400" spans="1:23" ht="15" customHeight="1" x14ac:dyDescent="0.25">
      <c r="A400" s="8">
        <v>85282262286</v>
      </c>
      <c r="B400" s="3" t="s">
        <v>74</v>
      </c>
      <c r="C400" s="3" t="s">
        <v>29</v>
      </c>
      <c r="D400" s="3" t="s">
        <v>737</v>
      </c>
      <c r="E400" s="12" t="s">
        <v>4783</v>
      </c>
      <c r="F400" s="3" t="s">
        <v>1188</v>
      </c>
      <c r="G400" s="15"/>
      <c r="H400" s="15"/>
      <c r="I400" s="16"/>
      <c r="J400" s="16"/>
      <c r="K400" s="16"/>
      <c r="L400" s="16"/>
      <c r="M400" s="3" t="s">
        <v>4784</v>
      </c>
      <c r="N400" s="3" t="s">
        <v>59</v>
      </c>
      <c r="O400" s="15" t="s">
        <v>4061</v>
      </c>
      <c r="P400" s="3" t="s">
        <v>48</v>
      </c>
      <c r="Q400" s="12" t="s">
        <v>4785</v>
      </c>
      <c r="R400" s="4">
        <v>46041</v>
      </c>
      <c r="S400" s="4">
        <v>46043</v>
      </c>
      <c r="T400" s="15"/>
      <c r="U400" s="15"/>
      <c r="V400" s="15"/>
      <c r="W400" s="17"/>
    </row>
    <row r="401" spans="1:23" ht="15" customHeight="1" x14ac:dyDescent="0.25">
      <c r="A401" s="8">
        <v>85225442729</v>
      </c>
      <c r="B401" s="3" t="s">
        <v>74</v>
      </c>
      <c r="C401" s="3" t="s">
        <v>29</v>
      </c>
      <c r="D401" s="3" t="s">
        <v>918</v>
      </c>
      <c r="E401" s="12" t="s">
        <v>4559</v>
      </c>
      <c r="F401" s="3" t="s">
        <v>1845</v>
      </c>
      <c r="G401" s="15"/>
      <c r="H401" s="15"/>
      <c r="I401" s="16"/>
      <c r="J401" s="16"/>
      <c r="K401" s="16"/>
      <c r="L401" s="16"/>
      <c r="M401" s="3" t="s">
        <v>4560</v>
      </c>
      <c r="N401" s="3" t="s">
        <v>4561</v>
      </c>
      <c r="O401" s="15" t="s">
        <v>4061</v>
      </c>
      <c r="P401" s="3" t="s">
        <v>48</v>
      </c>
      <c r="Q401" s="12" t="s">
        <v>4562</v>
      </c>
      <c r="R401" s="4">
        <v>46041</v>
      </c>
      <c r="S401" s="4">
        <v>46043</v>
      </c>
      <c r="T401" s="3"/>
      <c r="U401" s="15"/>
      <c r="V401" s="15"/>
      <c r="W401" s="15"/>
    </row>
    <row r="402" spans="1:23" ht="15" customHeight="1" x14ac:dyDescent="0.25">
      <c r="A402" s="8" t="s">
        <v>27</v>
      </c>
      <c r="B402" s="3" t="s">
        <v>74</v>
      </c>
      <c r="C402" s="3" t="s">
        <v>29</v>
      </c>
      <c r="D402" s="3" t="s">
        <v>473</v>
      </c>
      <c r="E402" s="3"/>
      <c r="F402" s="3" t="s">
        <v>1420</v>
      </c>
      <c r="G402" s="3"/>
      <c r="H402" s="3"/>
      <c r="I402" s="8"/>
      <c r="J402" s="8"/>
      <c r="K402" s="8"/>
      <c r="L402" s="8"/>
      <c r="M402" s="3" t="s">
        <v>27</v>
      </c>
      <c r="N402" s="3"/>
      <c r="O402" s="3" t="s">
        <v>4061</v>
      </c>
      <c r="P402" s="3" t="s">
        <v>24</v>
      </c>
      <c r="Q402" s="3"/>
      <c r="R402" s="4">
        <v>46041</v>
      </c>
      <c r="S402" s="4">
        <v>46043</v>
      </c>
      <c r="T402" s="3"/>
      <c r="U402" s="3"/>
      <c r="V402" s="3"/>
      <c r="W402" s="14"/>
    </row>
    <row r="403" spans="1:23" ht="15" customHeight="1" x14ac:dyDescent="0.25">
      <c r="A403" s="8">
        <v>364232335050</v>
      </c>
      <c r="B403" s="3" t="s">
        <v>74</v>
      </c>
      <c r="C403" s="3" t="s">
        <v>29</v>
      </c>
      <c r="D403" s="3" t="s">
        <v>828</v>
      </c>
      <c r="E403" s="3" t="s">
        <v>2232</v>
      </c>
      <c r="F403" s="3" t="s">
        <v>1761</v>
      </c>
      <c r="G403" s="15"/>
      <c r="H403" s="15"/>
      <c r="I403" s="16"/>
      <c r="J403" s="16"/>
      <c r="K403" s="16"/>
      <c r="L403" s="16"/>
      <c r="M403" s="3" t="s">
        <v>2675</v>
      </c>
      <c r="N403" s="3" t="s">
        <v>2676</v>
      </c>
      <c r="O403" s="15" t="s">
        <v>4066</v>
      </c>
      <c r="P403" s="3" t="s">
        <v>1965</v>
      </c>
      <c r="Q403" s="3" t="s">
        <v>2974</v>
      </c>
      <c r="R403" s="4">
        <v>46041</v>
      </c>
      <c r="S403" s="4">
        <v>46043</v>
      </c>
      <c r="T403" s="15"/>
      <c r="U403" s="15"/>
      <c r="V403" s="15"/>
      <c r="W403" s="17"/>
    </row>
    <row r="404" spans="1:23" ht="15" customHeight="1" x14ac:dyDescent="0.25">
      <c r="A404" s="8">
        <v>8291939355</v>
      </c>
      <c r="B404" s="3" t="s">
        <v>74</v>
      </c>
      <c r="C404" s="3" t="s">
        <v>29</v>
      </c>
      <c r="D404" s="3" t="s">
        <v>97</v>
      </c>
      <c r="E404" s="12" t="s">
        <v>3110</v>
      </c>
      <c r="F404" s="3" t="s">
        <v>1047</v>
      </c>
      <c r="G404" s="3"/>
      <c r="H404" s="3"/>
      <c r="I404" s="8"/>
      <c r="J404" s="8"/>
      <c r="K404" s="8"/>
      <c r="L404" s="8"/>
      <c r="M404" s="3" t="s">
        <v>3112</v>
      </c>
      <c r="N404" s="3" t="s">
        <v>36</v>
      </c>
      <c r="O404" s="3" t="s">
        <v>4064</v>
      </c>
      <c r="P404" s="3" t="s">
        <v>23</v>
      </c>
      <c r="Q404" s="12" t="s">
        <v>3111</v>
      </c>
      <c r="R404" s="4">
        <v>46041</v>
      </c>
      <c r="S404" s="4">
        <v>46043</v>
      </c>
      <c r="T404" s="3"/>
      <c r="U404" s="3"/>
      <c r="V404" s="3"/>
      <c r="W404" s="14"/>
    </row>
    <row r="405" spans="1:23" ht="15" customHeight="1" x14ac:dyDescent="0.25">
      <c r="A405" s="8">
        <v>8048035059</v>
      </c>
      <c r="B405" s="3" t="s">
        <v>74</v>
      </c>
      <c r="C405" s="3" t="s">
        <v>29</v>
      </c>
      <c r="D405" s="3" t="s">
        <v>144</v>
      </c>
      <c r="E405" s="3" t="s">
        <v>1988</v>
      </c>
      <c r="F405" s="3" t="s">
        <v>1094</v>
      </c>
      <c r="G405" s="3"/>
      <c r="H405" s="3"/>
      <c r="I405" s="8"/>
      <c r="J405" s="8"/>
      <c r="K405" s="8"/>
      <c r="L405" s="8"/>
      <c r="M405" s="3" t="s">
        <v>2338</v>
      </c>
      <c r="N405" s="3" t="s">
        <v>2339</v>
      </c>
      <c r="O405" s="3" t="s">
        <v>4064</v>
      </c>
      <c r="P405" s="3" t="s">
        <v>23</v>
      </c>
      <c r="Q405" s="3" t="s">
        <v>2776</v>
      </c>
      <c r="R405" s="4">
        <v>46041</v>
      </c>
      <c r="S405" s="4">
        <v>46043</v>
      </c>
      <c r="T405" s="3"/>
      <c r="U405" s="3"/>
      <c r="V405" s="3"/>
      <c r="W405" s="14"/>
    </row>
    <row r="406" spans="1:23" ht="15" customHeight="1" x14ac:dyDescent="0.25">
      <c r="A406" s="8">
        <v>82314194441</v>
      </c>
      <c r="B406" s="3" t="s">
        <v>74</v>
      </c>
      <c r="C406" s="3" t="s">
        <v>29</v>
      </c>
      <c r="D406" s="3" t="s">
        <v>477</v>
      </c>
      <c r="E406" s="3" t="s">
        <v>2111</v>
      </c>
      <c r="F406" s="3" t="s">
        <v>1424</v>
      </c>
      <c r="G406" s="3"/>
      <c r="H406" s="3"/>
      <c r="I406" s="8"/>
      <c r="J406" s="8"/>
      <c r="K406" s="8"/>
      <c r="L406" s="8"/>
      <c r="M406" s="3" t="s">
        <v>2520</v>
      </c>
      <c r="N406" s="3" t="s">
        <v>61</v>
      </c>
      <c r="O406" s="3" t="s">
        <v>4061</v>
      </c>
      <c r="P406" s="3" t="s">
        <v>45</v>
      </c>
      <c r="Q406" s="3"/>
      <c r="R406" s="4">
        <v>46041</v>
      </c>
      <c r="S406" s="4">
        <v>46043</v>
      </c>
      <c r="T406" s="3"/>
      <c r="U406" s="3"/>
      <c r="V406" s="3"/>
      <c r="W406" s="14"/>
    </row>
    <row r="407" spans="1:23" ht="15" customHeight="1" x14ac:dyDescent="0.25">
      <c r="A407" s="8">
        <v>9811069009</v>
      </c>
      <c r="B407" s="3" t="s">
        <v>74</v>
      </c>
      <c r="C407" s="3" t="s">
        <v>29</v>
      </c>
      <c r="D407" s="3" t="s">
        <v>162</v>
      </c>
      <c r="E407" s="12" t="s">
        <v>3286</v>
      </c>
      <c r="F407" s="3" t="s">
        <v>1112</v>
      </c>
      <c r="G407" s="3"/>
      <c r="H407" s="3"/>
      <c r="I407" s="8"/>
      <c r="J407" s="8"/>
      <c r="K407" s="8"/>
      <c r="L407" s="8"/>
      <c r="M407" s="3" t="s">
        <v>3287</v>
      </c>
      <c r="N407" s="3" t="s">
        <v>3288</v>
      </c>
      <c r="O407" s="3" t="s">
        <v>4064</v>
      </c>
      <c r="P407" s="3" t="s">
        <v>23</v>
      </c>
      <c r="Q407" s="12" t="s">
        <v>3289</v>
      </c>
      <c r="R407" s="4">
        <v>46041</v>
      </c>
      <c r="S407" s="4">
        <v>46043</v>
      </c>
      <c r="T407" s="3"/>
      <c r="U407" s="3"/>
      <c r="V407" s="3"/>
      <c r="W407" s="14"/>
    </row>
    <row r="408" spans="1:23" ht="15" customHeight="1" x14ac:dyDescent="0.25">
      <c r="A408" s="8">
        <v>9664573367</v>
      </c>
      <c r="B408" s="3" t="s">
        <v>74</v>
      </c>
      <c r="C408" s="3" t="s">
        <v>29</v>
      </c>
      <c r="D408" s="3" t="s">
        <v>214</v>
      </c>
      <c r="E408" s="3" t="s">
        <v>2015</v>
      </c>
      <c r="F408" s="3" t="s">
        <v>1163</v>
      </c>
      <c r="G408" s="3"/>
      <c r="H408" s="3"/>
      <c r="I408" s="8"/>
      <c r="J408" s="8"/>
      <c r="K408" s="8"/>
      <c r="L408" s="8"/>
      <c r="M408" s="3" t="s">
        <v>2381</v>
      </c>
      <c r="N408" s="3" t="s">
        <v>2382</v>
      </c>
      <c r="O408" s="3" t="s">
        <v>4064</v>
      </c>
      <c r="P408" s="3" t="s">
        <v>23</v>
      </c>
      <c r="Q408" s="3" t="s">
        <v>2801</v>
      </c>
      <c r="R408" s="4">
        <v>46041</v>
      </c>
      <c r="S408" s="4">
        <v>46043</v>
      </c>
      <c r="T408" s="3"/>
      <c r="U408" s="3"/>
      <c r="V408" s="3"/>
      <c r="W408" s="14"/>
    </row>
    <row r="409" spans="1:23" ht="15" customHeight="1" x14ac:dyDescent="0.25">
      <c r="A409" s="8" t="s">
        <v>27</v>
      </c>
      <c r="B409" s="3" t="s">
        <v>74</v>
      </c>
      <c r="C409" s="3" t="s">
        <v>29</v>
      </c>
      <c r="D409" s="3" t="s">
        <v>480</v>
      </c>
      <c r="E409" s="3"/>
      <c r="F409" s="3" t="s">
        <v>1427</v>
      </c>
      <c r="G409" s="3"/>
      <c r="H409" s="3"/>
      <c r="I409" s="8"/>
      <c r="J409" s="8"/>
      <c r="K409" s="8"/>
      <c r="L409" s="8"/>
      <c r="M409" s="3" t="s">
        <v>27</v>
      </c>
      <c r="N409" s="3"/>
      <c r="O409" s="3" t="s">
        <v>4061</v>
      </c>
      <c r="P409" s="3" t="s">
        <v>1946</v>
      </c>
      <c r="Q409" s="3"/>
      <c r="R409" s="4">
        <v>46041</v>
      </c>
      <c r="S409" s="4">
        <v>46043</v>
      </c>
      <c r="T409" s="3"/>
      <c r="U409" s="3"/>
      <c r="V409" s="3"/>
      <c r="W409" s="14"/>
    </row>
    <row r="410" spans="1:23" ht="15" customHeight="1" x14ac:dyDescent="0.25">
      <c r="A410" s="8">
        <v>82317353510</v>
      </c>
      <c r="B410" s="3" t="s">
        <v>74</v>
      </c>
      <c r="C410" s="3" t="s">
        <v>29</v>
      </c>
      <c r="D410" s="3" t="s">
        <v>481</v>
      </c>
      <c r="E410" s="12" t="s">
        <v>3808</v>
      </c>
      <c r="F410" s="3" t="s">
        <v>1428</v>
      </c>
      <c r="G410" s="3"/>
      <c r="H410" s="3"/>
      <c r="I410" s="8"/>
      <c r="J410" s="8"/>
      <c r="K410" s="8"/>
      <c r="L410" s="8"/>
      <c r="M410" s="3" t="s">
        <v>3809</v>
      </c>
      <c r="N410" s="3" t="s">
        <v>61</v>
      </c>
      <c r="O410" s="3" t="s">
        <v>4061</v>
      </c>
      <c r="P410" s="3" t="s">
        <v>45</v>
      </c>
      <c r="Q410" s="3"/>
      <c r="R410" s="4">
        <v>46041</v>
      </c>
      <c r="S410" s="4">
        <v>46043</v>
      </c>
      <c r="T410" s="3"/>
      <c r="U410" s="3"/>
      <c r="V410" s="3"/>
      <c r="W410" s="14"/>
    </row>
    <row r="411" spans="1:23" ht="15" customHeight="1" x14ac:dyDescent="0.25">
      <c r="A411" s="8">
        <v>8215882754</v>
      </c>
      <c r="B411" s="3" t="s">
        <v>74</v>
      </c>
      <c r="C411" s="3" t="s">
        <v>29</v>
      </c>
      <c r="D411" s="3" t="s">
        <v>482</v>
      </c>
      <c r="E411" s="12" t="s">
        <v>4522</v>
      </c>
      <c r="F411" s="3" t="s">
        <v>1429</v>
      </c>
      <c r="G411" s="3"/>
      <c r="H411" s="3"/>
      <c r="I411" s="8"/>
      <c r="J411" s="8"/>
      <c r="K411" s="8"/>
      <c r="L411" s="8"/>
      <c r="M411" s="3" t="s">
        <v>4521</v>
      </c>
      <c r="N411" s="3" t="s">
        <v>2359</v>
      </c>
      <c r="O411" s="3" t="s">
        <v>4061</v>
      </c>
      <c r="P411" s="3" t="s">
        <v>45</v>
      </c>
      <c r="Q411" s="3"/>
      <c r="R411" s="4">
        <v>46041</v>
      </c>
      <c r="S411" s="4">
        <v>46043</v>
      </c>
      <c r="T411" s="3"/>
      <c r="U411" s="3"/>
      <c r="V411" s="3"/>
      <c r="W411" s="14"/>
    </row>
    <row r="412" spans="1:23" ht="15" customHeight="1" x14ac:dyDescent="0.25">
      <c r="A412" s="8">
        <v>9923066032</v>
      </c>
      <c r="B412" s="3" t="s">
        <v>74</v>
      </c>
      <c r="C412" s="3" t="s">
        <v>29</v>
      </c>
      <c r="D412" s="3" t="s">
        <v>253</v>
      </c>
      <c r="E412" s="12" t="s">
        <v>3439</v>
      </c>
      <c r="F412" s="3" t="s">
        <v>1201</v>
      </c>
      <c r="G412" s="3"/>
      <c r="H412" s="3"/>
      <c r="I412" s="8"/>
      <c r="J412" s="8"/>
      <c r="K412" s="8"/>
      <c r="L412" s="8"/>
      <c r="M412" s="3" t="s">
        <v>3440</v>
      </c>
      <c r="N412" s="3" t="s">
        <v>3441</v>
      </c>
      <c r="O412" s="3" t="s">
        <v>4064</v>
      </c>
      <c r="P412" s="3" t="s">
        <v>23</v>
      </c>
      <c r="Q412" s="12" t="s">
        <v>3442</v>
      </c>
      <c r="R412" s="4">
        <v>46041</v>
      </c>
      <c r="S412" s="4">
        <v>46043</v>
      </c>
      <c r="T412" s="3"/>
      <c r="U412" s="3"/>
      <c r="V412" s="3"/>
      <c r="W412" s="14"/>
    </row>
    <row r="413" spans="1:23" ht="15" customHeight="1" x14ac:dyDescent="0.25">
      <c r="A413" s="8">
        <v>9991000739</v>
      </c>
      <c r="B413" s="3" t="s">
        <v>74</v>
      </c>
      <c r="C413" s="3" t="s">
        <v>29</v>
      </c>
      <c r="D413" s="3" t="s">
        <v>278</v>
      </c>
      <c r="E413" s="12" t="s">
        <v>3443</v>
      </c>
      <c r="F413" s="3" t="s">
        <v>1226</v>
      </c>
      <c r="G413" s="3"/>
      <c r="H413" s="3"/>
      <c r="I413" s="8"/>
      <c r="J413" s="8"/>
      <c r="K413" s="8"/>
      <c r="L413" s="8"/>
      <c r="M413" s="3" t="s">
        <v>3444</v>
      </c>
      <c r="N413" s="3" t="s">
        <v>3445</v>
      </c>
      <c r="O413" s="3" t="s">
        <v>4064</v>
      </c>
      <c r="P413" s="3" t="s">
        <v>23</v>
      </c>
      <c r="Q413" s="12" t="s">
        <v>3446</v>
      </c>
      <c r="R413" s="4">
        <v>46041</v>
      </c>
      <c r="S413" s="4">
        <v>46043</v>
      </c>
      <c r="T413" s="3"/>
      <c r="U413" s="3"/>
      <c r="V413" s="3"/>
      <c r="W413" s="14"/>
    </row>
    <row r="414" spans="1:23" ht="15" customHeight="1" x14ac:dyDescent="0.25">
      <c r="A414" s="8">
        <v>8655165561723</v>
      </c>
      <c r="B414" s="3" t="s">
        <v>74</v>
      </c>
      <c r="C414" s="3" t="s">
        <v>29</v>
      </c>
      <c r="D414" s="3" t="s">
        <v>485</v>
      </c>
      <c r="E414" s="3"/>
      <c r="F414" s="3" t="s">
        <v>1432</v>
      </c>
      <c r="G414" s="3"/>
      <c r="H414" s="3"/>
      <c r="I414" s="8"/>
      <c r="J414" s="8"/>
      <c r="K414" s="8"/>
      <c r="L414" s="8"/>
      <c r="M414" s="3" t="s">
        <v>2522</v>
      </c>
      <c r="N414" s="3" t="s">
        <v>2523</v>
      </c>
      <c r="O414" s="3" t="s">
        <v>4061</v>
      </c>
      <c r="P414" s="3" t="s">
        <v>24</v>
      </c>
      <c r="Q414" s="3"/>
      <c r="R414" s="4">
        <v>46041</v>
      </c>
      <c r="S414" s="4">
        <v>46043</v>
      </c>
      <c r="T414" s="3"/>
      <c r="U414" s="3"/>
      <c r="V414" s="3"/>
      <c r="W414" s="14"/>
    </row>
    <row r="415" spans="1:23" ht="15" customHeight="1" x14ac:dyDescent="0.25">
      <c r="A415" s="8">
        <v>7010650063</v>
      </c>
      <c r="B415" s="3" t="s">
        <v>74</v>
      </c>
      <c r="C415" s="3" t="s">
        <v>29</v>
      </c>
      <c r="D415" s="3" t="s">
        <v>293</v>
      </c>
      <c r="E415" s="12" t="s">
        <v>3447</v>
      </c>
      <c r="F415" s="3" t="s">
        <v>1241</v>
      </c>
      <c r="G415" s="3"/>
      <c r="H415" s="3"/>
      <c r="I415" s="8"/>
      <c r="J415" s="8"/>
      <c r="K415" s="8"/>
      <c r="L415" s="8"/>
      <c r="M415" s="3" t="s">
        <v>3448</v>
      </c>
      <c r="N415" s="3" t="s">
        <v>3449</v>
      </c>
      <c r="O415" s="3" t="s">
        <v>4064</v>
      </c>
      <c r="P415" s="3" t="s">
        <v>23</v>
      </c>
      <c r="Q415" s="12" t="s">
        <v>3450</v>
      </c>
      <c r="R415" s="4">
        <v>46041</v>
      </c>
      <c r="S415" s="4">
        <v>46043</v>
      </c>
      <c r="T415" s="3"/>
      <c r="U415" s="3"/>
      <c r="V415" s="3"/>
      <c r="W415" s="14"/>
    </row>
    <row r="416" spans="1:23" ht="15" customHeight="1" x14ac:dyDescent="0.25">
      <c r="A416" s="8">
        <v>9370145808</v>
      </c>
      <c r="B416" s="3" t="s">
        <v>74</v>
      </c>
      <c r="C416" s="3" t="s">
        <v>29</v>
      </c>
      <c r="D416" s="3" t="s">
        <v>334</v>
      </c>
      <c r="E416" s="12" t="s">
        <v>3581</v>
      </c>
      <c r="F416" s="3" t="s">
        <v>1282</v>
      </c>
      <c r="G416" s="3"/>
      <c r="H416" s="3"/>
      <c r="I416" s="8"/>
      <c r="J416" s="8"/>
      <c r="K416" s="8"/>
      <c r="L416" s="8"/>
      <c r="M416" s="3" t="s">
        <v>3582</v>
      </c>
      <c r="N416" s="3" t="s">
        <v>3583</v>
      </c>
      <c r="O416" s="3" t="s">
        <v>4064</v>
      </c>
      <c r="P416" s="3" t="s">
        <v>23</v>
      </c>
      <c r="Q416" s="12" t="s">
        <v>3584</v>
      </c>
      <c r="R416" s="4">
        <v>46041</v>
      </c>
      <c r="S416" s="4">
        <v>46043</v>
      </c>
      <c r="T416" s="3"/>
      <c r="U416" s="3"/>
      <c r="V416" s="3"/>
      <c r="W416" s="14"/>
    </row>
    <row r="417" spans="1:23" ht="15" customHeight="1" x14ac:dyDescent="0.25">
      <c r="A417" s="8">
        <v>9288010199</v>
      </c>
      <c r="B417" s="3" t="s">
        <v>74</v>
      </c>
      <c r="C417" s="3" t="s">
        <v>29</v>
      </c>
      <c r="D417" s="3" t="s">
        <v>549</v>
      </c>
      <c r="E417" s="12" t="s">
        <v>3913</v>
      </c>
      <c r="F417" s="3" t="s">
        <v>1494</v>
      </c>
      <c r="G417" s="3"/>
      <c r="H417" s="3"/>
      <c r="I417" s="8"/>
      <c r="J417" s="8"/>
      <c r="K417" s="8"/>
      <c r="L417" s="8"/>
      <c r="M417" s="3" t="s">
        <v>3914</v>
      </c>
      <c r="N417" s="3" t="s">
        <v>3915</v>
      </c>
      <c r="O417" s="3" t="s">
        <v>4064</v>
      </c>
      <c r="P417" s="3" t="s">
        <v>23</v>
      </c>
      <c r="Q417" s="12" t="s">
        <v>3916</v>
      </c>
      <c r="R417" s="4">
        <v>46041</v>
      </c>
      <c r="S417" s="4">
        <v>46043</v>
      </c>
      <c r="T417" s="3"/>
      <c r="U417" s="3"/>
      <c r="V417" s="3"/>
      <c r="W417" s="14"/>
    </row>
    <row r="418" spans="1:23" ht="15" customHeight="1" x14ac:dyDescent="0.25">
      <c r="A418" s="8">
        <v>8593828284</v>
      </c>
      <c r="B418" s="3" t="s">
        <v>74</v>
      </c>
      <c r="C418" s="3" t="s">
        <v>29</v>
      </c>
      <c r="D418" s="3" t="s">
        <v>558</v>
      </c>
      <c r="E418" s="12" t="s">
        <v>3917</v>
      </c>
      <c r="F418" s="3" t="s">
        <v>1503</v>
      </c>
      <c r="G418" s="3"/>
      <c r="H418" s="3"/>
      <c r="I418" s="8"/>
      <c r="J418" s="8"/>
      <c r="K418" s="8"/>
      <c r="L418" s="8"/>
      <c r="M418" s="3" t="s">
        <v>3918</v>
      </c>
      <c r="N418" s="3" t="s">
        <v>3919</v>
      </c>
      <c r="O418" s="3" t="s">
        <v>4064</v>
      </c>
      <c r="P418" s="3" t="s">
        <v>23</v>
      </c>
      <c r="Q418" s="12" t="s">
        <v>3920</v>
      </c>
      <c r="R418" s="4">
        <v>46041</v>
      </c>
      <c r="S418" s="4">
        <v>46043</v>
      </c>
      <c r="T418" s="3"/>
      <c r="U418" s="3"/>
      <c r="V418" s="3"/>
      <c r="W418" s="14"/>
    </row>
    <row r="419" spans="1:23" ht="15" customHeight="1" x14ac:dyDescent="0.25">
      <c r="A419" s="8">
        <v>7506038332</v>
      </c>
      <c r="B419" s="3" t="s">
        <v>74</v>
      </c>
      <c r="C419" s="3" t="s">
        <v>29</v>
      </c>
      <c r="D419" s="3" t="s">
        <v>569</v>
      </c>
      <c r="E419" s="3" t="s">
        <v>2147</v>
      </c>
      <c r="F419" s="3" t="s">
        <v>1514</v>
      </c>
      <c r="G419" s="3"/>
      <c r="H419" s="3"/>
      <c r="I419" s="8"/>
      <c r="J419" s="8"/>
      <c r="K419" s="8"/>
      <c r="L419" s="8"/>
      <c r="M419" s="3" t="s">
        <v>2570</v>
      </c>
      <c r="N419" s="3" t="s">
        <v>36</v>
      </c>
      <c r="O419" s="3" t="s">
        <v>4064</v>
      </c>
      <c r="P419" s="3" t="s">
        <v>23</v>
      </c>
      <c r="Q419" s="3" t="s">
        <v>2909</v>
      </c>
      <c r="R419" s="4">
        <v>46041</v>
      </c>
      <c r="S419" s="4">
        <v>46043</v>
      </c>
      <c r="T419" s="3"/>
      <c r="U419" s="3"/>
      <c r="V419" s="3"/>
      <c r="W419" s="14"/>
    </row>
    <row r="420" spans="1:23" ht="15" customHeight="1" x14ac:dyDescent="0.25">
      <c r="A420" s="8">
        <v>9072666319</v>
      </c>
      <c r="B420" s="3" t="s">
        <v>74</v>
      </c>
      <c r="C420" s="3" t="s">
        <v>29</v>
      </c>
      <c r="D420" s="3" t="s">
        <v>576</v>
      </c>
      <c r="E420" s="12" t="s">
        <v>3921</v>
      </c>
      <c r="F420" s="3" t="s">
        <v>1521</v>
      </c>
      <c r="G420" s="3"/>
      <c r="H420" s="3"/>
      <c r="I420" s="8"/>
      <c r="J420" s="8"/>
      <c r="K420" s="8"/>
      <c r="L420" s="8"/>
      <c r="M420" s="3" t="s">
        <v>3923</v>
      </c>
      <c r="N420" s="3" t="s">
        <v>3924</v>
      </c>
      <c r="O420" s="3" t="s">
        <v>4064</v>
      </c>
      <c r="P420" s="3" t="s">
        <v>23</v>
      </c>
      <c r="Q420" s="12" t="s">
        <v>3922</v>
      </c>
      <c r="R420" s="4">
        <v>46041</v>
      </c>
      <c r="S420" s="4">
        <v>46043</v>
      </c>
      <c r="T420" s="3"/>
      <c r="U420" s="3"/>
      <c r="V420" s="3"/>
      <c r="W420" s="14"/>
    </row>
    <row r="421" spans="1:23" ht="15" customHeight="1" x14ac:dyDescent="0.25">
      <c r="A421" s="8">
        <v>18004203144</v>
      </c>
      <c r="B421" s="3" t="s">
        <v>74</v>
      </c>
      <c r="C421" s="3" t="s">
        <v>29</v>
      </c>
      <c r="D421" s="3" t="s">
        <v>667</v>
      </c>
      <c r="E421" s="12" t="s">
        <v>4131</v>
      </c>
      <c r="F421" s="3" t="s">
        <v>1609</v>
      </c>
      <c r="G421" s="15"/>
      <c r="H421" s="15"/>
      <c r="I421" s="16"/>
      <c r="J421" s="16"/>
      <c r="K421" s="16"/>
      <c r="L421" s="16"/>
      <c r="M421" s="3" t="s">
        <v>4132</v>
      </c>
      <c r="N421" s="3" t="s">
        <v>4133</v>
      </c>
      <c r="O421" s="15" t="s">
        <v>4064</v>
      </c>
      <c r="P421" s="3" t="s">
        <v>23</v>
      </c>
      <c r="Q421" s="12" t="s">
        <v>4134</v>
      </c>
      <c r="R421" s="4">
        <v>46041</v>
      </c>
      <c r="S421" s="4">
        <v>46043</v>
      </c>
      <c r="T421" s="3"/>
      <c r="U421" s="15"/>
      <c r="V421" s="15"/>
      <c r="W421" s="17"/>
    </row>
    <row r="422" spans="1:23" ht="15" customHeight="1" x14ac:dyDescent="0.25">
      <c r="A422" s="8">
        <v>7208495565</v>
      </c>
      <c r="B422" s="3" t="s">
        <v>74</v>
      </c>
      <c r="C422" s="3" t="s">
        <v>29</v>
      </c>
      <c r="D422" s="3" t="s">
        <v>679</v>
      </c>
      <c r="E422" s="12" t="s">
        <v>4093</v>
      </c>
      <c r="F422" s="3" t="s">
        <v>1153</v>
      </c>
      <c r="G422" s="15"/>
      <c r="H422" s="15"/>
      <c r="I422" s="16"/>
      <c r="J422" s="16"/>
      <c r="K422" s="16"/>
      <c r="L422" s="16"/>
      <c r="M422" s="3" t="s">
        <v>4826</v>
      </c>
      <c r="N422" s="3" t="s">
        <v>36</v>
      </c>
      <c r="O422" s="15" t="s">
        <v>4064</v>
      </c>
      <c r="P422" s="3" t="s">
        <v>23</v>
      </c>
      <c r="Q422" s="12" t="s">
        <v>4136</v>
      </c>
      <c r="R422" s="4">
        <v>46041</v>
      </c>
      <c r="S422" s="4">
        <v>46043</v>
      </c>
      <c r="T422" s="3"/>
      <c r="U422" s="15"/>
      <c r="V422" s="15"/>
      <c r="W422" s="17"/>
    </row>
    <row r="423" spans="1:23" ht="15" customHeight="1" x14ac:dyDescent="0.25">
      <c r="A423" s="8">
        <v>8291413488</v>
      </c>
      <c r="B423" s="3" t="s">
        <v>74</v>
      </c>
      <c r="C423" s="3" t="s">
        <v>29</v>
      </c>
      <c r="D423" s="3" t="s">
        <v>689</v>
      </c>
      <c r="E423" s="12" t="s">
        <v>4137</v>
      </c>
      <c r="F423" s="3" t="s">
        <v>1630</v>
      </c>
      <c r="G423" s="15"/>
      <c r="H423" s="15"/>
      <c r="I423" s="16"/>
      <c r="J423" s="16"/>
      <c r="K423" s="16"/>
      <c r="L423" s="16"/>
      <c r="M423" s="3" t="s">
        <v>4138</v>
      </c>
      <c r="N423" s="3" t="s">
        <v>36</v>
      </c>
      <c r="O423" s="15" t="s">
        <v>4064</v>
      </c>
      <c r="P423" s="3" t="s">
        <v>23</v>
      </c>
      <c r="Q423" s="12" t="s">
        <v>4139</v>
      </c>
      <c r="R423" s="4">
        <v>46041</v>
      </c>
      <c r="S423" s="4">
        <v>46043</v>
      </c>
      <c r="T423" s="3"/>
      <c r="U423" s="15"/>
      <c r="V423" s="15"/>
      <c r="W423" s="17"/>
    </row>
    <row r="424" spans="1:23" ht="15" customHeight="1" x14ac:dyDescent="0.25">
      <c r="A424" s="8">
        <v>1244361189</v>
      </c>
      <c r="B424" s="3" t="s">
        <v>74</v>
      </c>
      <c r="C424" s="3" t="s">
        <v>29</v>
      </c>
      <c r="D424" s="3" t="s">
        <v>720</v>
      </c>
      <c r="E424" s="12" t="s">
        <v>4302</v>
      </c>
      <c r="F424" s="3" t="s">
        <v>1659</v>
      </c>
      <c r="G424" s="15"/>
      <c r="H424" s="15"/>
      <c r="I424" s="16"/>
      <c r="J424" s="16"/>
      <c r="K424" s="16"/>
      <c r="L424" s="16"/>
      <c r="M424" s="3" t="s">
        <v>4303</v>
      </c>
      <c r="N424" s="3" t="s">
        <v>4304</v>
      </c>
      <c r="O424" s="15" t="s">
        <v>4064</v>
      </c>
      <c r="P424" s="3" t="s">
        <v>23</v>
      </c>
      <c r="Q424" s="12" t="s">
        <v>4305</v>
      </c>
      <c r="R424" s="4">
        <v>46041</v>
      </c>
      <c r="S424" s="4">
        <v>46043</v>
      </c>
      <c r="T424" s="3"/>
      <c r="U424" s="15"/>
      <c r="V424" s="15"/>
      <c r="W424" s="17"/>
    </row>
    <row r="425" spans="1:23" ht="15" customHeight="1" x14ac:dyDescent="0.25">
      <c r="A425" s="8">
        <v>8899074151</v>
      </c>
      <c r="B425" s="3" t="s">
        <v>74</v>
      </c>
      <c r="C425" s="3" t="s">
        <v>29</v>
      </c>
      <c r="D425" s="3" t="s">
        <v>758</v>
      </c>
      <c r="E425" s="3" t="s">
        <v>2212</v>
      </c>
      <c r="F425" s="3" t="s">
        <v>1695</v>
      </c>
      <c r="G425" s="15"/>
      <c r="H425" s="15"/>
      <c r="I425" s="16"/>
      <c r="J425" s="16"/>
      <c r="K425" s="16"/>
      <c r="L425" s="16"/>
      <c r="M425" s="3" t="s">
        <v>2653</v>
      </c>
      <c r="N425" s="3" t="s">
        <v>2654</v>
      </c>
      <c r="O425" s="15" t="s">
        <v>4064</v>
      </c>
      <c r="P425" s="3" t="s">
        <v>23</v>
      </c>
      <c r="Q425" s="3" t="s">
        <v>2959</v>
      </c>
      <c r="R425" s="4">
        <v>46041</v>
      </c>
      <c r="S425" s="4">
        <v>46043</v>
      </c>
      <c r="T425" s="15"/>
      <c r="U425" s="15"/>
      <c r="V425" s="15"/>
      <c r="W425" s="17"/>
    </row>
    <row r="426" spans="1:23" ht="15" customHeight="1" x14ac:dyDescent="0.25">
      <c r="A426" s="8">
        <v>9272235922</v>
      </c>
      <c r="B426" s="3" t="s">
        <v>74</v>
      </c>
      <c r="C426" s="3" t="s">
        <v>29</v>
      </c>
      <c r="D426" s="3" t="s">
        <v>761</v>
      </c>
      <c r="E426" s="12" t="s">
        <v>4296</v>
      </c>
      <c r="F426" s="3" t="s">
        <v>1698</v>
      </c>
      <c r="G426" s="15"/>
      <c r="H426" s="15"/>
      <c r="I426" s="16"/>
      <c r="J426" s="16"/>
      <c r="K426" s="16"/>
      <c r="L426" s="16"/>
      <c r="M426" s="3" t="s">
        <v>4297</v>
      </c>
      <c r="N426" s="3" t="s">
        <v>4298</v>
      </c>
      <c r="O426" s="15" t="s">
        <v>4064</v>
      </c>
      <c r="P426" s="3" t="s">
        <v>23</v>
      </c>
      <c r="Q426" s="12" t="s">
        <v>4299</v>
      </c>
      <c r="R426" s="4">
        <v>46041</v>
      </c>
      <c r="S426" s="4">
        <v>46043</v>
      </c>
      <c r="T426" s="3"/>
      <c r="U426" s="15"/>
      <c r="V426" s="15"/>
      <c r="W426" s="17"/>
    </row>
    <row r="427" spans="1:23" ht="15" customHeight="1" x14ac:dyDescent="0.25">
      <c r="A427" s="8">
        <v>9412070794</v>
      </c>
      <c r="B427" s="3" t="s">
        <v>74</v>
      </c>
      <c r="C427" s="3" t="s">
        <v>29</v>
      </c>
      <c r="D427" s="3" t="s">
        <v>771</v>
      </c>
      <c r="E427" s="12" t="s">
        <v>4292</v>
      </c>
      <c r="F427" s="3" t="s">
        <v>1707</v>
      </c>
      <c r="G427" s="15"/>
      <c r="H427" s="15"/>
      <c r="I427" s="16"/>
      <c r="J427" s="16"/>
      <c r="K427" s="16"/>
      <c r="L427" s="16"/>
      <c r="M427" s="3" t="s">
        <v>4293</v>
      </c>
      <c r="N427" s="3" t="s">
        <v>4294</v>
      </c>
      <c r="O427" s="15" t="s">
        <v>4064</v>
      </c>
      <c r="P427" s="3" t="s">
        <v>23</v>
      </c>
      <c r="Q427" s="12" t="s">
        <v>4295</v>
      </c>
      <c r="R427" s="4">
        <v>46041</v>
      </c>
      <c r="S427" s="4">
        <v>46043</v>
      </c>
      <c r="T427" s="3"/>
      <c r="U427" s="15"/>
      <c r="V427" s="15"/>
      <c r="W427" s="17"/>
    </row>
    <row r="428" spans="1:23" ht="15" customHeight="1" x14ac:dyDescent="0.25">
      <c r="A428" s="8" t="s">
        <v>27</v>
      </c>
      <c r="B428" s="3" t="s">
        <v>74</v>
      </c>
      <c r="C428" s="3" t="s">
        <v>29</v>
      </c>
      <c r="D428" s="3" t="s">
        <v>499</v>
      </c>
      <c r="E428" s="3"/>
      <c r="F428" s="3" t="s">
        <v>1446</v>
      </c>
      <c r="G428" s="3"/>
      <c r="H428" s="3"/>
      <c r="I428" s="8"/>
      <c r="J428" s="8"/>
      <c r="K428" s="8"/>
      <c r="L428" s="8"/>
      <c r="M428" s="8" t="s">
        <v>27</v>
      </c>
      <c r="N428" s="3"/>
      <c r="O428" s="3" t="s">
        <v>4061</v>
      </c>
      <c r="P428" s="3" t="s">
        <v>45</v>
      </c>
      <c r="Q428" s="3"/>
      <c r="R428" s="4">
        <v>46041</v>
      </c>
      <c r="S428" s="4">
        <v>46043</v>
      </c>
      <c r="T428" s="3"/>
      <c r="U428" s="3"/>
      <c r="V428" s="3"/>
      <c r="W428" s="14"/>
    </row>
    <row r="429" spans="1:23" ht="15" customHeight="1" x14ac:dyDescent="0.25">
      <c r="A429" s="8">
        <v>2027400987</v>
      </c>
      <c r="B429" s="3" t="s">
        <v>74</v>
      </c>
      <c r="C429" s="3" t="s">
        <v>29</v>
      </c>
      <c r="D429" s="3" t="s">
        <v>783</v>
      </c>
      <c r="E429" s="12" t="s">
        <v>4290</v>
      </c>
      <c r="F429" s="3" t="s">
        <v>1718</v>
      </c>
      <c r="G429" s="15"/>
      <c r="H429" s="15"/>
      <c r="I429" s="16"/>
      <c r="J429" s="16"/>
      <c r="K429" s="16"/>
      <c r="L429" s="16"/>
      <c r="M429" s="3" t="s">
        <v>4859</v>
      </c>
      <c r="N429" s="3" t="s">
        <v>3583</v>
      </c>
      <c r="O429" s="15" t="s">
        <v>4064</v>
      </c>
      <c r="P429" s="3" t="s">
        <v>23</v>
      </c>
      <c r="Q429" s="12" t="s">
        <v>4291</v>
      </c>
      <c r="R429" s="4">
        <v>46041</v>
      </c>
      <c r="S429" s="4">
        <v>46043</v>
      </c>
      <c r="T429" s="3"/>
      <c r="U429" s="15"/>
      <c r="V429" s="15"/>
      <c r="W429" s="17"/>
    </row>
    <row r="430" spans="1:23" ht="15" customHeight="1" x14ac:dyDescent="0.25">
      <c r="A430" s="8">
        <v>9414201171</v>
      </c>
      <c r="B430" s="3" t="s">
        <v>74</v>
      </c>
      <c r="C430" s="3" t="s">
        <v>29</v>
      </c>
      <c r="D430" s="3" t="s">
        <v>795</v>
      </c>
      <c r="E430" s="12" t="s">
        <v>4247</v>
      </c>
      <c r="F430" s="3" t="s">
        <v>1729</v>
      </c>
      <c r="G430" s="15"/>
      <c r="H430" s="15"/>
      <c r="I430" s="16"/>
      <c r="J430" s="16"/>
      <c r="K430" s="16"/>
      <c r="L430" s="16"/>
      <c r="M430" s="3" t="s">
        <v>4248</v>
      </c>
      <c r="N430" s="3" t="s">
        <v>4249</v>
      </c>
      <c r="O430" s="15" t="s">
        <v>4064</v>
      </c>
      <c r="P430" s="3" t="s">
        <v>23</v>
      </c>
      <c r="Q430" s="12" t="s">
        <v>4250</v>
      </c>
      <c r="R430" s="4">
        <v>46041</v>
      </c>
      <c r="S430" s="4">
        <v>46043</v>
      </c>
      <c r="T430" s="3"/>
      <c r="U430" s="15"/>
      <c r="V430" s="15"/>
      <c r="W430" s="17"/>
    </row>
    <row r="431" spans="1:23" ht="15" customHeight="1" x14ac:dyDescent="0.25">
      <c r="A431" s="8">
        <v>9904079977</v>
      </c>
      <c r="B431" s="3" t="s">
        <v>74</v>
      </c>
      <c r="C431" s="3" t="s">
        <v>29</v>
      </c>
      <c r="D431" s="3" t="s">
        <v>809</v>
      </c>
      <c r="E431" s="12" t="s">
        <v>4413</v>
      </c>
      <c r="F431" s="3" t="s">
        <v>1743</v>
      </c>
      <c r="G431" s="15"/>
      <c r="H431" s="15"/>
      <c r="I431" s="16"/>
      <c r="J431" s="16"/>
      <c r="K431" s="16"/>
      <c r="L431" s="16"/>
      <c r="M431" s="3" t="s">
        <v>4414</v>
      </c>
      <c r="N431" s="3" t="s">
        <v>4415</v>
      </c>
      <c r="O431" s="15" t="s">
        <v>4064</v>
      </c>
      <c r="P431" s="3" t="s">
        <v>23</v>
      </c>
      <c r="Q431" s="12" t="s">
        <v>4416</v>
      </c>
      <c r="R431" s="4">
        <v>46041</v>
      </c>
      <c r="S431" s="4">
        <v>46043</v>
      </c>
      <c r="T431" s="3"/>
      <c r="U431" s="15"/>
      <c r="V431" s="15"/>
      <c r="W431" s="17"/>
    </row>
    <row r="432" spans="1:23" ht="15" customHeight="1" x14ac:dyDescent="0.25">
      <c r="A432" s="8">
        <v>9987637290</v>
      </c>
      <c r="B432" s="3" t="s">
        <v>74</v>
      </c>
      <c r="C432" s="3" t="s">
        <v>29</v>
      </c>
      <c r="D432" s="3" t="s">
        <v>856</v>
      </c>
      <c r="E432" s="12" t="s">
        <v>4430</v>
      </c>
      <c r="F432" s="3" t="s">
        <v>1787</v>
      </c>
      <c r="G432" s="15"/>
      <c r="H432" s="15"/>
      <c r="I432" s="16"/>
      <c r="J432" s="16"/>
      <c r="K432" s="16"/>
      <c r="L432" s="16"/>
      <c r="M432" s="3" t="s">
        <v>4432</v>
      </c>
      <c r="N432" s="3" t="s">
        <v>4433</v>
      </c>
      <c r="O432" s="15" t="s">
        <v>4064</v>
      </c>
      <c r="P432" s="3" t="s">
        <v>23</v>
      </c>
      <c r="Q432" s="12" t="s">
        <v>4434</v>
      </c>
      <c r="R432" s="4">
        <v>46041</v>
      </c>
      <c r="S432" s="4">
        <v>46043</v>
      </c>
      <c r="T432" s="3"/>
      <c r="U432" s="15"/>
      <c r="V432" s="15"/>
      <c r="W432" s="17"/>
    </row>
    <row r="433" spans="1:23" ht="15" customHeight="1" x14ac:dyDescent="0.25">
      <c r="A433" s="8">
        <v>9723150640</v>
      </c>
      <c r="B433" s="3" t="s">
        <v>74</v>
      </c>
      <c r="C433" s="3" t="s">
        <v>29</v>
      </c>
      <c r="D433" s="3" t="s">
        <v>962</v>
      </c>
      <c r="E433" s="12" t="s">
        <v>4606</v>
      </c>
      <c r="F433" s="3" t="s">
        <v>1886</v>
      </c>
      <c r="G433" s="15"/>
      <c r="H433" s="15"/>
      <c r="I433" s="16"/>
      <c r="J433" s="16"/>
      <c r="K433" s="16"/>
      <c r="L433" s="16"/>
      <c r="M433" s="3" t="s">
        <v>4608</v>
      </c>
      <c r="N433" s="3" t="s">
        <v>4415</v>
      </c>
      <c r="O433" s="15" t="s">
        <v>4064</v>
      </c>
      <c r="P433" s="3" t="s">
        <v>23</v>
      </c>
      <c r="Q433" s="12" t="s">
        <v>4607</v>
      </c>
      <c r="R433" s="4">
        <v>46041</v>
      </c>
      <c r="S433" s="4">
        <v>46043</v>
      </c>
      <c r="T433" s="3"/>
      <c r="U433" s="15"/>
      <c r="V433" s="15"/>
      <c r="W433" s="15"/>
    </row>
    <row r="434" spans="1:23" ht="15" customHeight="1" x14ac:dyDescent="0.25">
      <c r="A434" s="8">
        <v>9647719966917</v>
      </c>
      <c r="B434" s="3" t="s">
        <v>74</v>
      </c>
      <c r="C434" s="3" t="s">
        <v>29</v>
      </c>
      <c r="D434" s="3" t="s">
        <v>118</v>
      </c>
      <c r="E434" s="12" t="s">
        <v>3117</v>
      </c>
      <c r="F434" s="3" t="s">
        <v>1068</v>
      </c>
      <c r="G434" s="3"/>
      <c r="H434" s="3"/>
      <c r="I434" s="8"/>
      <c r="J434" s="8"/>
      <c r="K434" s="8"/>
      <c r="L434" s="8"/>
      <c r="M434" s="3" t="s">
        <v>3118</v>
      </c>
      <c r="N434" s="3" t="s">
        <v>3119</v>
      </c>
      <c r="O434" s="3" t="s">
        <v>4065</v>
      </c>
      <c r="P434" s="3" t="s">
        <v>1945</v>
      </c>
      <c r="Q434" s="12" t="s">
        <v>3120</v>
      </c>
      <c r="R434" s="4">
        <v>46041</v>
      </c>
      <c r="S434" s="4">
        <v>46043</v>
      </c>
      <c r="T434" s="3"/>
      <c r="U434" s="3"/>
      <c r="V434" s="3"/>
      <c r="W434" s="14"/>
    </row>
    <row r="435" spans="1:23" ht="15" customHeight="1" x14ac:dyDescent="0.25">
      <c r="A435" s="8">
        <v>390291082211</v>
      </c>
      <c r="B435" s="3" t="s">
        <v>74</v>
      </c>
      <c r="C435" s="3" t="s">
        <v>29</v>
      </c>
      <c r="D435" s="3" t="s">
        <v>82</v>
      </c>
      <c r="E435" s="12" t="s">
        <v>3069</v>
      </c>
      <c r="F435" s="3" t="s">
        <v>1031</v>
      </c>
      <c r="G435" s="3"/>
      <c r="H435" s="3"/>
      <c r="I435" s="8"/>
      <c r="J435" s="8"/>
      <c r="K435" s="8"/>
      <c r="L435" s="8"/>
      <c r="M435" s="3" t="s">
        <v>3070</v>
      </c>
      <c r="N435" s="3" t="s">
        <v>3071</v>
      </c>
      <c r="O435" s="3" t="s">
        <v>4063</v>
      </c>
      <c r="P435" s="3" t="s">
        <v>46</v>
      </c>
      <c r="Q435" s="12" t="s">
        <v>3072</v>
      </c>
      <c r="R435" s="4">
        <v>46041</v>
      </c>
      <c r="S435" s="4">
        <v>46043</v>
      </c>
      <c r="T435" s="3"/>
      <c r="U435" s="3"/>
      <c r="V435" s="3"/>
      <c r="W435" s="14"/>
    </row>
    <row r="436" spans="1:23" ht="15" customHeight="1" x14ac:dyDescent="0.25">
      <c r="A436" s="8">
        <v>390712916288</v>
      </c>
      <c r="B436" s="3" t="s">
        <v>74</v>
      </c>
      <c r="C436" s="3" t="s">
        <v>29</v>
      </c>
      <c r="D436" s="3" t="s">
        <v>83</v>
      </c>
      <c r="E436" s="12" t="s">
        <v>3073</v>
      </c>
      <c r="F436" s="3" t="s">
        <v>1032</v>
      </c>
      <c r="G436" s="3"/>
      <c r="H436" s="3"/>
      <c r="I436" s="8"/>
      <c r="J436" s="8"/>
      <c r="K436" s="8"/>
      <c r="L436" s="8"/>
      <c r="M436" s="3" t="s">
        <v>3074</v>
      </c>
      <c r="N436" s="3" t="s">
        <v>3075</v>
      </c>
      <c r="O436" s="3" t="s">
        <v>4063</v>
      </c>
      <c r="P436" s="3" t="s">
        <v>46</v>
      </c>
      <c r="Q436" s="12" t="s">
        <v>3076</v>
      </c>
      <c r="R436" s="4">
        <v>46041</v>
      </c>
      <c r="S436" s="4">
        <v>46043</v>
      </c>
      <c r="T436" s="3"/>
      <c r="U436" s="3"/>
      <c r="V436" s="3"/>
      <c r="W436" s="14"/>
    </row>
    <row r="437" spans="1:23" ht="15" customHeight="1" x14ac:dyDescent="0.25">
      <c r="A437" s="8">
        <v>97142272423</v>
      </c>
      <c r="B437" s="3" t="s">
        <v>74</v>
      </c>
      <c r="C437" s="3" t="s">
        <v>29</v>
      </c>
      <c r="D437" s="3" t="s">
        <v>508</v>
      </c>
      <c r="E437" s="3" t="s">
        <v>2120</v>
      </c>
      <c r="F437" s="3" t="s">
        <v>1075</v>
      </c>
      <c r="G437" s="3"/>
      <c r="H437" s="3"/>
      <c r="I437" s="8"/>
      <c r="J437" s="8"/>
      <c r="K437" s="8"/>
      <c r="L437" s="8"/>
      <c r="M437" s="3" t="s">
        <v>2534</v>
      </c>
      <c r="N437" s="3" t="s">
        <v>26</v>
      </c>
      <c r="O437" s="3" t="s">
        <v>4065</v>
      </c>
      <c r="P437" s="3" t="s">
        <v>34</v>
      </c>
      <c r="Q437" s="3"/>
      <c r="R437" s="4">
        <v>46041</v>
      </c>
      <c r="S437" s="4">
        <v>46043</v>
      </c>
      <c r="T437" s="3"/>
      <c r="U437" s="3"/>
      <c r="V437" s="3"/>
      <c r="W437" s="14"/>
    </row>
    <row r="438" spans="1:23" ht="15" customHeight="1" x14ac:dyDescent="0.25">
      <c r="A438" s="8">
        <v>390433096245</v>
      </c>
      <c r="B438" s="3" t="s">
        <v>74</v>
      </c>
      <c r="C438" s="3" t="s">
        <v>29</v>
      </c>
      <c r="D438" s="3" t="s">
        <v>99</v>
      </c>
      <c r="E438" s="12" t="s">
        <v>3077</v>
      </c>
      <c r="F438" s="3" t="s">
        <v>1049</v>
      </c>
      <c r="G438" s="3"/>
      <c r="H438" s="3"/>
      <c r="I438" s="8"/>
      <c r="J438" s="8"/>
      <c r="K438" s="8"/>
      <c r="L438" s="8"/>
      <c r="M438" s="3" t="s">
        <v>3078</v>
      </c>
      <c r="N438" s="3" t="s">
        <v>3079</v>
      </c>
      <c r="O438" s="3" t="s">
        <v>4063</v>
      </c>
      <c r="P438" s="3" t="s">
        <v>46</v>
      </c>
      <c r="Q438" s="12" t="s">
        <v>3080</v>
      </c>
      <c r="R438" s="4">
        <v>46041</v>
      </c>
      <c r="S438" s="4">
        <v>46043</v>
      </c>
      <c r="T438" s="3"/>
      <c r="U438" s="3"/>
      <c r="V438" s="3"/>
      <c r="W438" s="14"/>
    </row>
    <row r="439" spans="1:23" ht="15" customHeight="1" x14ac:dyDescent="0.25">
      <c r="A439" s="8">
        <v>390399193074</v>
      </c>
      <c r="B439" s="3" t="s">
        <v>74</v>
      </c>
      <c r="C439" s="3" t="s">
        <v>29</v>
      </c>
      <c r="D439" s="3" t="s">
        <v>126</v>
      </c>
      <c r="E439" s="12" t="s">
        <v>3081</v>
      </c>
      <c r="F439" s="3" t="s">
        <v>1076</v>
      </c>
      <c r="G439" s="3"/>
      <c r="H439" s="3"/>
      <c r="I439" s="8"/>
      <c r="J439" s="8"/>
      <c r="K439" s="8"/>
      <c r="L439" s="8"/>
      <c r="M439" s="3" t="s">
        <v>3082</v>
      </c>
      <c r="N439" s="3" t="s">
        <v>3083</v>
      </c>
      <c r="O439" s="3" t="s">
        <v>4063</v>
      </c>
      <c r="P439" s="3" t="s">
        <v>46</v>
      </c>
      <c r="Q439" s="12" t="s">
        <v>3084</v>
      </c>
      <c r="R439" s="4">
        <v>46041</v>
      </c>
      <c r="S439" s="4">
        <v>46043</v>
      </c>
      <c r="T439" s="3"/>
      <c r="U439" s="3"/>
      <c r="V439" s="3"/>
      <c r="W439" s="14"/>
    </row>
    <row r="440" spans="1:23" ht="15" customHeight="1" x14ac:dyDescent="0.25">
      <c r="A440" s="8" t="s">
        <v>27</v>
      </c>
      <c r="B440" s="3" t="s">
        <v>74</v>
      </c>
      <c r="C440" s="3" t="s">
        <v>29</v>
      </c>
      <c r="D440" s="3" t="s">
        <v>3868</v>
      </c>
      <c r="E440" s="3"/>
      <c r="F440" s="3" t="s">
        <v>1456</v>
      </c>
      <c r="G440" s="3"/>
      <c r="H440" s="3"/>
      <c r="I440" s="8"/>
      <c r="J440" s="8"/>
      <c r="K440" s="8"/>
      <c r="L440" s="8"/>
      <c r="M440" s="8" t="s">
        <v>27</v>
      </c>
      <c r="N440" s="3"/>
      <c r="O440" s="3" t="s">
        <v>4061</v>
      </c>
      <c r="P440" s="3" t="s">
        <v>47</v>
      </c>
      <c r="Q440" s="3"/>
      <c r="R440" s="4">
        <v>46041</v>
      </c>
      <c r="S440" s="4">
        <v>46043</v>
      </c>
      <c r="T440" s="3"/>
      <c r="U440" s="3"/>
      <c r="V440" s="3"/>
      <c r="W440" s="14"/>
    </row>
    <row r="441" spans="1:23" ht="15" customHeight="1" x14ac:dyDescent="0.25">
      <c r="A441" s="8">
        <v>390583308371</v>
      </c>
      <c r="B441" s="3" t="s">
        <v>74</v>
      </c>
      <c r="C441" s="3" t="s">
        <v>29</v>
      </c>
      <c r="D441" s="3" t="s">
        <v>130</v>
      </c>
      <c r="E441" s="12" t="s">
        <v>3143</v>
      </c>
      <c r="F441" s="3" t="s">
        <v>1080</v>
      </c>
      <c r="G441" s="3"/>
      <c r="H441" s="3"/>
      <c r="I441" s="8"/>
      <c r="J441" s="8"/>
      <c r="K441" s="8"/>
      <c r="L441" s="8"/>
      <c r="M441" s="3" t="s">
        <v>3145</v>
      </c>
      <c r="N441" s="3" t="s">
        <v>3146</v>
      </c>
      <c r="O441" s="3" t="s">
        <v>4063</v>
      </c>
      <c r="P441" s="3" t="s">
        <v>46</v>
      </c>
      <c r="Q441" s="12" t="s">
        <v>3144</v>
      </c>
      <c r="R441" s="4">
        <v>46041</v>
      </c>
      <c r="S441" s="4">
        <v>46043</v>
      </c>
      <c r="T441" s="3"/>
      <c r="U441" s="3"/>
      <c r="V441" s="3"/>
      <c r="W441" s="14"/>
    </row>
    <row r="442" spans="1:23" ht="15" customHeight="1" x14ac:dyDescent="0.25">
      <c r="A442" s="8">
        <v>390434635210</v>
      </c>
      <c r="B442" s="3" t="s">
        <v>74</v>
      </c>
      <c r="C442" s="3" t="s">
        <v>29</v>
      </c>
      <c r="D442" s="3" t="s">
        <v>147</v>
      </c>
      <c r="E442" s="12" t="s">
        <v>3085</v>
      </c>
      <c r="F442" s="3" t="s">
        <v>1097</v>
      </c>
      <c r="G442" s="3"/>
      <c r="H442" s="3"/>
      <c r="I442" s="8"/>
      <c r="J442" s="8"/>
      <c r="K442" s="8"/>
      <c r="L442" s="8"/>
      <c r="M442" s="3" t="s">
        <v>3086</v>
      </c>
      <c r="N442" s="3" t="s">
        <v>3087</v>
      </c>
      <c r="O442" s="3" t="s">
        <v>4063</v>
      </c>
      <c r="P442" s="3" t="s">
        <v>46</v>
      </c>
      <c r="Q442" s="12" t="s">
        <v>3088</v>
      </c>
      <c r="R442" s="4">
        <v>46041</v>
      </c>
      <c r="S442" s="4">
        <v>46043</v>
      </c>
      <c r="T442" s="3"/>
      <c r="U442" s="3"/>
      <c r="V442" s="3"/>
      <c r="W442" s="14"/>
    </row>
    <row r="443" spans="1:23" ht="15" customHeight="1" x14ac:dyDescent="0.25">
      <c r="A443" s="8">
        <v>39051811375</v>
      </c>
      <c r="B443" s="3" t="s">
        <v>74</v>
      </c>
      <c r="C443" s="3" t="s">
        <v>29</v>
      </c>
      <c r="D443" s="3" t="s">
        <v>159</v>
      </c>
      <c r="E443" s="3" t="s">
        <v>1993</v>
      </c>
      <c r="F443" s="3" t="s">
        <v>1109</v>
      </c>
      <c r="G443" s="3"/>
      <c r="H443" s="3"/>
      <c r="I443" s="8"/>
      <c r="J443" s="8"/>
      <c r="K443" s="8"/>
      <c r="L443" s="8"/>
      <c r="M443" s="3" t="s">
        <v>2346</v>
      </c>
      <c r="N443" s="3" t="s">
        <v>2347</v>
      </c>
      <c r="O443" s="3" t="s">
        <v>4063</v>
      </c>
      <c r="P443" s="3" t="s">
        <v>46</v>
      </c>
      <c r="Q443" s="3" t="s">
        <v>2781</v>
      </c>
      <c r="R443" s="4">
        <v>46041</v>
      </c>
      <c r="S443" s="4">
        <v>46043</v>
      </c>
      <c r="T443" s="3"/>
      <c r="U443" s="3"/>
      <c r="V443" s="3"/>
      <c r="W443" s="14"/>
    </row>
    <row r="444" spans="1:23" ht="15" customHeight="1" x14ac:dyDescent="0.25">
      <c r="A444" s="8">
        <v>8224265220</v>
      </c>
      <c r="B444" s="3" t="s">
        <v>74</v>
      </c>
      <c r="C444" s="3" t="s">
        <v>29</v>
      </c>
      <c r="D444" s="3" t="s">
        <v>514</v>
      </c>
      <c r="E444" s="12" t="s">
        <v>3823</v>
      </c>
      <c r="F444" s="3" t="s">
        <v>1459</v>
      </c>
      <c r="G444" s="3"/>
      <c r="H444" s="3"/>
      <c r="I444" s="8"/>
      <c r="J444" s="8"/>
      <c r="K444" s="8"/>
      <c r="L444" s="8"/>
      <c r="M444" s="3" t="s">
        <v>3824</v>
      </c>
      <c r="N444" s="3" t="s">
        <v>3825</v>
      </c>
      <c r="O444" s="3" t="s">
        <v>4061</v>
      </c>
      <c r="P444" s="3" t="s">
        <v>45</v>
      </c>
      <c r="Q444" s="3"/>
      <c r="R444" s="4">
        <v>46041</v>
      </c>
      <c r="S444" s="4">
        <v>46043</v>
      </c>
      <c r="T444" s="3"/>
      <c r="U444" s="3"/>
      <c r="V444" s="3"/>
      <c r="W444" s="14"/>
    </row>
    <row r="445" spans="1:23" ht="15" customHeight="1" x14ac:dyDescent="0.25">
      <c r="A445" s="8">
        <v>390544523326</v>
      </c>
      <c r="B445" s="3" t="s">
        <v>74</v>
      </c>
      <c r="C445" s="3" t="s">
        <v>29</v>
      </c>
      <c r="D445" s="3" t="s">
        <v>164</v>
      </c>
      <c r="E445" s="12" t="s">
        <v>3254</v>
      </c>
      <c r="F445" s="3" t="s">
        <v>1114</v>
      </c>
      <c r="G445" s="3"/>
      <c r="H445" s="3"/>
      <c r="I445" s="8"/>
      <c r="J445" s="8"/>
      <c r="K445" s="8"/>
      <c r="L445" s="8"/>
      <c r="M445" s="3" t="s">
        <v>3255</v>
      </c>
      <c r="N445" s="3" t="s">
        <v>3256</v>
      </c>
      <c r="O445" s="3" t="s">
        <v>4063</v>
      </c>
      <c r="P445" s="3" t="s">
        <v>46</v>
      </c>
      <c r="Q445" s="12" t="s">
        <v>3257</v>
      </c>
      <c r="R445" s="4">
        <v>46041</v>
      </c>
      <c r="S445" s="4">
        <v>46043</v>
      </c>
      <c r="T445" s="3"/>
      <c r="U445" s="3"/>
      <c r="V445" s="3"/>
      <c r="W445" s="14"/>
    </row>
    <row r="446" spans="1:23" ht="15" customHeight="1" x14ac:dyDescent="0.25">
      <c r="A446" s="8">
        <v>82269252093</v>
      </c>
      <c r="B446" s="3" t="s">
        <v>74</v>
      </c>
      <c r="C446" s="3" t="s">
        <v>29</v>
      </c>
      <c r="D446" s="3" t="s">
        <v>516</v>
      </c>
      <c r="E446" s="3" t="s">
        <v>2124</v>
      </c>
      <c r="F446" s="3" t="s">
        <v>1461</v>
      </c>
      <c r="G446" s="3"/>
      <c r="H446" s="3"/>
      <c r="I446" s="8"/>
      <c r="J446" s="8"/>
      <c r="K446" s="8"/>
      <c r="L446" s="8"/>
      <c r="M446" s="3" t="s">
        <v>2540</v>
      </c>
      <c r="N446" s="3" t="s">
        <v>2359</v>
      </c>
      <c r="O446" s="3" t="s">
        <v>4061</v>
      </c>
      <c r="P446" s="3" t="s">
        <v>45</v>
      </c>
      <c r="Q446" s="3"/>
      <c r="R446" s="4">
        <v>46041</v>
      </c>
      <c r="S446" s="4">
        <v>46043</v>
      </c>
      <c r="T446" s="3"/>
      <c r="U446" s="3"/>
      <c r="V446" s="3"/>
      <c r="W446" s="14"/>
    </row>
    <row r="447" spans="1:23" ht="15" customHeight="1" x14ac:dyDescent="0.25">
      <c r="A447" s="8">
        <v>390255300456</v>
      </c>
      <c r="B447" s="3" t="s">
        <v>74</v>
      </c>
      <c r="C447" s="3" t="s">
        <v>29</v>
      </c>
      <c r="D447" s="3" t="s">
        <v>192</v>
      </c>
      <c r="E447" s="12" t="s">
        <v>3258</v>
      </c>
      <c r="F447" s="3" t="s">
        <v>1141</v>
      </c>
      <c r="G447" s="3"/>
      <c r="H447" s="3"/>
      <c r="I447" s="8"/>
      <c r="J447" s="8"/>
      <c r="K447" s="8"/>
      <c r="L447" s="8"/>
      <c r="M447" s="3" t="s">
        <v>3259</v>
      </c>
      <c r="N447" s="3" t="s">
        <v>3260</v>
      </c>
      <c r="O447" s="3" t="s">
        <v>4063</v>
      </c>
      <c r="P447" s="3" t="s">
        <v>46</v>
      </c>
      <c r="Q447" s="12" t="s">
        <v>3261</v>
      </c>
      <c r="R447" s="4">
        <v>46041</v>
      </c>
      <c r="S447" s="4">
        <v>46043</v>
      </c>
      <c r="T447" s="3"/>
      <c r="U447" s="3"/>
      <c r="V447" s="3"/>
      <c r="W447" s="14"/>
    </row>
    <row r="448" spans="1:23" ht="15" customHeight="1" x14ac:dyDescent="0.25">
      <c r="A448" s="8">
        <v>390444361251</v>
      </c>
      <c r="B448" s="3" t="s">
        <v>74</v>
      </c>
      <c r="C448" s="3" t="s">
        <v>29</v>
      </c>
      <c r="D448" s="3" t="s">
        <v>196</v>
      </c>
      <c r="E448" s="3" t="s">
        <v>2007</v>
      </c>
      <c r="F448" s="3" t="s">
        <v>1145</v>
      </c>
      <c r="G448" s="3"/>
      <c r="H448" s="3"/>
      <c r="I448" s="8"/>
      <c r="J448" s="8"/>
      <c r="K448" s="8"/>
      <c r="L448" s="8"/>
      <c r="M448" s="3" t="s">
        <v>2367</v>
      </c>
      <c r="N448" s="3" t="s">
        <v>2368</v>
      </c>
      <c r="O448" s="3" t="s">
        <v>4063</v>
      </c>
      <c r="P448" s="3" t="s">
        <v>46</v>
      </c>
      <c r="Q448" s="3" t="s">
        <v>2794</v>
      </c>
      <c r="R448" s="4">
        <v>46041</v>
      </c>
      <c r="S448" s="4">
        <v>46043</v>
      </c>
      <c r="T448" s="3"/>
      <c r="U448" s="3"/>
      <c r="V448" s="3"/>
      <c r="W448" s="14"/>
    </row>
    <row r="449" spans="1:23" ht="15" customHeight="1" x14ac:dyDescent="0.25">
      <c r="A449" s="8">
        <v>390587606089</v>
      </c>
      <c r="B449" s="3" t="s">
        <v>74</v>
      </c>
      <c r="C449" s="3" t="s">
        <v>29</v>
      </c>
      <c r="D449" s="3" t="s">
        <v>206</v>
      </c>
      <c r="E449" s="3" t="s">
        <v>2012</v>
      </c>
      <c r="F449" s="3" t="s">
        <v>1155</v>
      </c>
      <c r="G449" s="3"/>
      <c r="H449" s="3"/>
      <c r="I449" s="8"/>
      <c r="J449" s="8"/>
      <c r="K449" s="8"/>
      <c r="L449" s="8"/>
      <c r="M449" s="3" t="s">
        <v>2376</v>
      </c>
      <c r="N449" s="3" t="s">
        <v>2377</v>
      </c>
      <c r="O449" s="3" t="s">
        <v>4063</v>
      </c>
      <c r="P449" s="3" t="s">
        <v>46</v>
      </c>
      <c r="Q449" s="3" t="s">
        <v>2798</v>
      </c>
      <c r="R449" s="4">
        <v>46041</v>
      </c>
      <c r="S449" s="4">
        <v>46043</v>
      </c>
      <c r="T449" s="3"/>
      <c r="U449" s="3"/>
      <c r="V449" s="3"/>
      <c r="W449" s="14"/>
    </row>
    <row r="450" spans="1:23" ht="15" customHeight="1" x14ac:dyDescent="0.25">
      <c r="A450" s="8">
        <v>390295335246</v>
      </c>
      <c r="B450" s="3" t="s">
        <v>74</v>
      </c>
      <c r="C450" s="3" t="s">
        <v>29</v>
      </c>
      <c r="D450" s="3" t="s">
        <v>218</v>
      </c>
      <c r="E450" s="12" t="s">
        <v>3296</v>
      </c>
      <c r="F450" s="3" t="s">
        <v>1167</v>
      </c>
      <c r="G450" s="3"/>
      <c r="H450" s="3"/>
      <c r="I450" s="8"/>
      <c r="J450" s="8"/>
      <c r="K450" s="8"/>
      <c r="L450" s="8"/>
      <c r="M450" s="3" t="s">
        <v>3297</v>
      </c>
      <c r="N450" s="3" t="s">
        <v>3298</v>
      </c>
      <c r="O450" s="3" t="s">
        <v>4063</v>
      </c>
      <c r="P450" s="3" t="s">
        <v>46</v>
      </c>
      <c r="Q450" s="12" t="s">
        <v>3299</v>
      </c>
      <c r="R450" s="4">
        <v>46041</v>
      </c>
      <c r="S450" s="4">
        <v>46043</v>
      </c>
      <c r="T450" s="3"/>
      <c r="U450" s="3"/>
      <c r="V450" s="3"/>
      <c r="W450" s="14"/>
    </row>
    <row r="451" spans="1:23" ht="15" customHeight="1" x14ac:dyDescent="0.25">
      <c r="A451" s="8">
        <v>390516661817</v>
      </c>
      <c r="B451" s="3" t="s">
        <v>74</v>
      </c>
      <c r="C451" s="3" t="s">
        <v>29</v>
      </c>
      <c r="D451" s="3" t="s">
        <v>219</v>
      </c>
      <c r="E451" s="12" t="s">
        <v>3262</v>
      </c>
      <c r="F451" s="3" t="s">
        <v>1168</v>
      </c>
      <c r="G451" s="3"/>
      <c r="H451" s="3"/>
      <c r="I451" s="8"/>
      <c r="J451" s="8"/>
      <c r="K451" s="8"/>
      <c r="L451" s="8"/>
      <c r="M451" s="3" t="s">
        <v>3264</v>
      </c>
      <c r="N451" s="3" t="s">
        <v>3265</v>
      </c>
      <c r="O451" s="3" t="s">
        <v>4063</v>
      </c>
      <c r="P451" s="3" t="s">
        <v>46</v>
      </c>
      <c r="Q451" s="12" t="s">
        <v>3263</v>
      </c>
      <c r="R451" s="4">
        <v>46041</v>
      </c>
      <c r="S451" s="4">
        <v>46043</v>
      </c>
      <c r="T451" s="3"/>
      <c r="U451" s="3"/>
      <c r="V451" s="3"/>
      <c r="W451" s="14"/>
    </row>
    <row r="452" spans="1:23" ht="15" customHeight="1" x14ac:dyDescent="0.25">
      <c r="A452" s="8">
        <v>3904231908734</v>
      </c>
      <c r="B452" s="3" t="s">
        <v>74</v>
      </c>
      <c r="C452" s="3" t="s">
        <v>29</v>
      </c>
      <c r="D452" s="3" t="s">
        <v>225</v>
      </c>
      <c r="E452" s="12" t="s">
        <v>3266</v>
      </c>
      <c r="F452" s="3" t="s">
        <v>1174</v>
      </c>
      <c r="G452" s="3"/>
      <c r="H452" s="3"/>
      <c r="I452" s="8"/>
      <c r="J452" s="8"/>
      <c r="K452" s="8"/>
      <c r="L452" s="8"/>
      <c r="M452" s="3" t="s">
        <v>3268</v>
      </c>
      <c r="N452" s="3" t="s">
        <v>3269</v>
      </c>
      <c r="O452" s="3" t="s">
        <v>4063</v>
      </c>
      <c r="P452" s="3" t="s">
        <v>46</v>
      </c>
      <c r="Q452" s="12" t="s">
        <v>3267</v>
      </c>
      <c r="R452" s="4">
        <v>46041</v>
      </c>
      <c r="S452" s="4">
        <v>46043</v>
      </c>
      <c r="T452" s="3"/>
      <c r="U452" s="3"/>
      <c r="V452" s="3"/>
      <c r="W452" s="14"/>
    </row>
    <row r="453" spans="1:23" ht="15" customHeight="1" x14ac:dyDescent="0.25">
      <c r="A453" s="8">
        <v>390521607604</v>
      </c>
      <c r="B453" s="3" t="s">
        <v>74</v>
      </c>
      <c r="C453" s="3" t="s">
        <v>29</v>
      </c>
      <c r="D453" s="3" t="s">
        <v>226</v>
      </c>
      <c r="E453" s="3" t="s">
        <v>2019</v>
      </c>
      <c r="F453" s="3" t="s">
        <v>1175</v>
      </c>
      <c r="G453" s="3"/>
      <c r="H453" s="3"/>
      <c r="I453" s="8"/>
      <c r="J453" s="8"/>
      <c r="K453" s="8"/>
      <c r="L453" s="8"/>
      <c r="M453" s="3" t="s">
        <v>2385</v>
      </c>
      <c r="N453" s="3" t="s">
        <v>2386</v>
      </c>
      <c r="O453" s="3" t="s">
        <v>4063</v>
      </c>
      <c r="P453" s="3" t="s">
        <v>46</v>
      </c>
      <c r="Q453" s="3" t="s">
        <v>2805</v>
      </c>
      <c r="R453" s="4">
        <v>46041</v>
      </c>
      <c r="S453" s="4">
        <v>46043</v>
      </c>
      <c r="T453" s="3"/>
      <c r="U453" s="3"/>
      <c r="V453" s="3"/>
      <c r="W453" s="14"/>
    </row>
    <row r="454" spans="1:23" ht="15" customHeight="1" x14ac:dyDescent="0.25">
      <c r="A454" s="8">
        <v>390287213185</v>
      </c>
      <c r="B454" s="3" t="s">
        <v>74</v>
      </c>
      <c r="C454" s="3" t="s">
        <v>29</v>
      </c>
      <c r="D454" s="3" t="s">
        <v>244</v>
      </c>
      <c r="E454" s="12" t="s">
        <v>3423</v>
      </c>
      <c r="F454" s="3" t="s">
        <v>1192</v>
      </c>
      <c r="G454" s="3"/>
      <c r="H454" s="3"/>
      <c r="I454" s="8"/>
      <c r="J454" s="8"/>
      <c r="K454" s="8"/>
      <c r="L454" s="8"/>
      <c r="M454" s="3" t="s">
        <v>3426</v>
      </c>
      <c r="N454" s="3" t="s">
        <v>3427</v>
      </c>
      <c r="O454" s="3" t="s">
        <v>4063</v>
      </c>
      <c r="P454" s="3" t="s">
        <v>46</v>
      </c>
      <c r="Q454" s="12" t="s">
        <v>3425</v>
      </c>
      <c r="R454" s="4">
        <v>46041</v>
      </c>
      <c r="S454" s="4">
        <v>46043</v>
      </c>
      <c r="T454" s="3"/>
      <c r="U454" s="3"/>
      <c r="V454" s="3"/>
      <c r="W454" s="14"/>
    </row>
    <row r="455" spans="1:23" ht="15" customHeight="1" x14ac:dyDescent="0.25">
      <c r="A455" s="8">
        <v>390427730568</v>
      </c>
      <c r="B455" s="3" t="s">
        <v>74</v>
      </c>
      <c r="C455" s="3" t="s">
        <v>29</v>
      </c>
      <c r="D455" s="3" t="s">
        <v>255</v>
      </c>
      <c r="E455" s="3" t="s">
        <v>2030</v>
      </c>
      <c r="F455" s="3" t="s">
        <v>1203</v>
      </c>
      <c r="G455" s="3"/>
      <c r="H455" s="3"/>
      <c r="I455" s="8"/>
      <c r="J455" s="8"/>
      <c r="K455" s="8"/>
      <c r="L455" s="8"/>
      <c r="M455" s="3" t="s">
        <v>2404</v>
      </c>
      <c r="N455" s="3" t="s">
        <v>2405</v>
      </c>
      <c r="O455" s="3" t="s">
        <v>4063</v>
      </c>
      <c r="P455" s="3" t="s">
        <v>46</v>
      </c>
      <c r="Q455" s="3" t="s">
        <v>2814</v>
      </c>
      <c r="R455" s="4">
        <v>46041</v>
      </c>
      <c r="S455" s="4">
        <v>46043</v>
      </c>
      <c r="T455" s="3"/>
      <c r="U455" s="3"/>
      <c r="V455" s="3"/>
      <c r="W455" s="14"/>
    </row>
    <row r="456" spans="1:23" ht="15" customHeight="1" x14ac:dyDescent="0.25">
      <c r="A456" s="8">
        <v>39029622799</v>
      </c>
      <c r="B456" s="3" t="s">
        <v>74</v>
      </c>
      <c r="C456" s="3" t="s">
        <v>29</v>
      </c>
      <c r="D456" s="3" t="s">
        <v>267</v>
      </c>
      <c r="E456" s="3" t="s">
        <v>2039</v>
      </c>
      <c r="F456" s="3" t="s">
        <v>1215</v>
      </c>
      <c r="G456" s="3"/>
      <c r="H456" s="3"/>
      <c r="I456" s="8"/>
      <c r="J456" s="8"/>
      <c r="K456" s="8"/>
      <c r="L456" s="8"/>
      <c r="M456" s="3" t="s">
        <v>2418</v>
      </c>
      <c r="N456" s="3" t="s">
        <v>72</v>
      </c>
      <c r="O456" s="3" t="s">
        <v>4063</v>
      </c>
      <c r="P456" s="3" t="s">
        <v>46</v>
      </c>
      <c r="Q456" s="3" t="s">
        <v>2820</v>
      </c>
      <c r="R456" s="4">
        <v>46041</v>
      </c>
      <c r="S456" s="4">
        <v>46043</v>
      </c>
      <c r="T456" s="3"/>
      <c r="U456" s="3"/>
      <c r="V456" s="3"/>
      <c r="W456" s="14"/>
    </row>
    <row r="457" spans="1:23" ht="15" customHeight="1" x14ac:dyDescent="0.25">
      <c r="A457" s="8">
        <v>39042771561</v>
      </c>
      <c r="B457" s="3" t="s">
        <v>74</v>
      </c>
      <c r="C457" s="3" t="s">
        <v>29</v>
      </c>
      <c r="D457" s="3" t="s">
        <v>282</v>
      </c>
      <c r="E457" s="12" t="s">
        <v>3431</v>
      </c>
      <c r="F457" s="3" t="s">
        <v>1231</v>
      </c>
      <c r="G457" s="3"/>
      <c r="H457" s="3"/>
      <c r="I457" s="8"/>
      <c r="J457" s="8"/>
      <c r="K457" s="8"/>
      <c r="L457" s="8"/>
      <c r="M457" s="3" t="s">
        <v>3433</v>
      </c>
      <c r="N457" s="3" t="s">
        <v>3434</v>
      </c>
      <c r="O457" s="3" t="s">
        <v>4063</v>
      </c>
      <c r="P457" s="3" t="s">
        <v>46</v>
      </c>
      <c r="Q457" s="12" t="s">
        <v>3432</v>
      </c>
      <c r="R457" s="4">
        <v>46041</v>
      </c>
      <c r="S457" s="4">
        <v>46043</v>
      </c>
      <c r="T457" s="3"/>
      <c r="U457" s="3"/>
      <c r="V457" s="3"/>
      <c r="W457" s="14"/>
    </row>
    <row r="458" spans="1:23" ht="15" customHeight="1" x14ac:dyDescent="0.25">
      <c r="A458" s="8">
        <v>390761352198</v>
      </c>
      <c r="B458" s="3" t="s">
        <v>74</v>
      </c>
      <c r="C458" s="3" t="s">
        <v>29</v>
      </c>
      <c r="D458" s="3" t="s">
        <v>528</v>
      </c>
      <c r="E458" s="12" t="s">
        <v>3883</v>
      </c>
      <c r="F458" s="3" t="s">
        <v>1473</v>
      </c>
      <c r="G458" s="3"/>
      <c r="H458" s="3"/>
      <c r="I458" s="8"/>
      <c r="J458" s="8"/>
      <c r="K458" s="8"/>
      <c r="L458" s="8"/>
      <c r="M458" s="3" t="s">
        <v>3885</v>
      </c>
      <c r="N458" s="3" t="s">
        <v>3886</v>
      </c>
      <c r="O458" s="3" t="s">
        <v>4063</v>
      </c>
      <c r="P458" s="3" t="s">
        <v>46</v>
      </c>
      <c r="Q458" s="3"/>
      <c r="R458" s="4">
        <v>46041</v>
      </c>
      <c r="S458" s="4">
        <v>46043</v>
      </c>
      <c r="T458" s="3"/>
      <c r="U458" s="3"/>
      <c r="V458" s="3"/>
      <c r="W458" s="14"/>
    </row>
    <row r="459" spans="1:23" ht="15" customHeight="1" x14ac:dyDescent="0.25">
      <c r="A459" s="8">
        <v>390296720218</v>
      </c>
      <c r="B459" s="3" t="s">
        <v>74</v>
      </c>
      <c r="C459" s="3" t="s">
        <v>29</v>
      </c>
      <c r="D459" s="3" t="s">
        <v>296</v>
      </c>
      <c r="E459" s="12" t="s">
        <v>3435</v>
      </c>
      <c r="F459" s="3" t="s">
        <v>1244</v>
      </c>
      <c r="G459" s="3"/>
      <c r="H459" s="3"/>
      <c r="I459" s="8"/>
      <c r="J459" s="8"/>
      <c r="K459" s="8"/>
      <c r="L459" s="8"/>
      <c r="M459" s="3" t="s">
        <v>3436</v>
      </c>
      <c r="N459" s="3" t="s">
        <v>3437</v>
      </c>
      <c r="O459" s="3" t="s">
        <v>4063</v>
      </c>
      <c r="P459" s="3" t="s">
        <v>46</v>
      </c>
      <c r="Q459" s="12" t="s">
        <v>3438</v>
      </c>
      <c r="R459" s="4">
        <v>46041</v>
      </c>
      <c r="S459" s="4">
        <v>46043</v>
      </c>
      <c r="T459" s="3"/>
      <c r="U459" s="3"/>
      <c r="V459" s="3"/>
      <c r="W459" s="14"/>
    </row>
    <row r="460" spans="1:23" ht="15" customHeight="1" x14ac:dyDescent="0.25">
      <c r="A460" s="8">
        <v>390444349165</v>
      </c>
      <c r="B460" s="3" t="s">
        <v>74</v>
      </c>
      <c r="C460" s="3" t="s">
        <v>29</v>
      </c>
      <c r="D460" s="3" t="s">
        <v>326</v>
      </c>
      <c r="E460" s="12" t="s">
        <v>3529</v>
      </c>
      <c r="F460" s="3" t="s">
        <v>1274</v>
      </c>
      <c r="G460" s="3"/>
      <c r="H460" s="3"/>
      <c r="I460" s="8"/>
      <c r="J460" s="8"/>
      <c r="K460" s="8"/>
      <c r="L460" s="8"/>
      <c r="M460" s="3" t="s">
        <v>3531</v>
      </c>
      <c r="N460" s="3" t="s">
        <v>2612</v>
      </c>
      <c r="O460" s="3" t="s">
        <v>4063</v>
      </c>
      <c r="P460" s="3" t="s">
        <v>46</v>
      </c>
      <c r="Q460" s="12" t="s">
        <v>3530</v>
      </c>
      <c r="R460" s="4">
        <v>46041</v>
      </c>
      <c r="S460" s="4">
        <v>46043</v>
      </c>
      <c r="T460" s="3"/>
      <c r="U460" s="3"/>
      <c r="V460" s="3"/>
      <c r="W460" s="14"/>
    </row>
    <row r="461" spans="1:23" ht="15" customHeight="1" x14ac:dyDescent="0.25">
      <c r="A461" s="8">
        <v>390424576231</v>
      </c>
      <c r="B461" s="3" t="s">
        <v>74</v>
      </c>
      <c r="C461" s="3" t="s">
        <v>29</v>
      </c>
      <c r="D461" s="3" t="s">
        <v>337</v>
      </c>
      <c r="E461" s="12" t="s">
        <v>3532</v>
      </c>
      <c r="F461" s="3" t="s">
        <v>1285</v>
      </c>
      <c r="G461" s="3"/>
      <c r="H461" s="3"/>
      <c r="I461" s="8"/>
      <c r="J461" s="8"/>
      <c r="K461" s="8"/>
      <c r="L461" s="8"/>
      <c r="M461" s="3" t="s">
        <v>3533</v>
      </c>
      <c r="N461" s="3" t="s">
        <v>3534</v>
      </c>
      <c r="O461" s="3" t="s">
        <v>4063</v>
      </c>
      <c r="P461" s="3" t="s">
        <v>46</v>
      </c>
      <c r="Q461" s="12" t="s">
        <v>3535</v>
      </c>
      <c r="R461" s="4">
        <v>46041</v>
      </c>
      <c r="S461" s="4">
        <v>46043</v>
      </c>
      <c r="T461" s="3"/>
      <c r="U461" s="3"/>
      <c r="V461" s="3"/>
      <c r="W461" s="14"/>
    </row>
    <row r="462" spans="1:23" ht="15" customHeight="1" x14ac:dyDescent="0.25">
      <c r="A462" s="8">
        <v>390341681602</v>
      </c>
      <c r="B462" s="3" t="s">
        <v>74</v>
      </c>
      <c r="C462" s="3" t="s">
        <v>29</v>
      </c>
      <c r="D462" s="3" t="s">
        <v>340</v>
      </c>
      <c r="E462" s="12" t="s">
        <v>3536</v>
      </c>
      <c r="F462" s="3" t="s">
        <v>1288</v>
      </c>
      <c r="G462" s="3"/>
      <c r="H462" s="3"/>
      <c r="I462" s="8"/>
      <c r="J462" s="8"/>
      <c r="K462" s="8"/>
      <c r="L462" s="8"/>
      <c r="M462" s="3" t="s">
        <v>3537</v>
      </c>
      <c r="N462" s="3" t="s">
        <v>3538</v>
      </c>
      <c r="O462" s="3" t="s">
        <v>4063</v>
      </c>
      <c r="P462" s="3" t="s">
        <v>46</v>
      </c>
      <c r="Q462" s="12" t="s">
        <v>3539</v>
      </c>
      <c r="R462" s="4">
        <v>46041</v>
      </c>
      <c r="S462" s="4">
        <v>46043</v>
      </c>
      <c r="T462" s="3"/>
      <c r="U462" s="3"/>
      <c r="V462" s="3"/>
      <c r="W462" s="14"/>
    </row>
    <row r="463" spans="1:23" ht="15" customHeight="1" x14ac:dyDescent="0.25">
      <c r="A463" s="8">
        <v>390445329811</v>
      </c>
      <c r="B463" s="3" t="s">
        <v>74</v>
      </c>
      <c r="C463" s="3" t="s">
        <v>29</v>
      </c>
      <c r="D463" s="3" t="s">
        <v>367</v>
      </c>
      <c r="E463" s="3" t="s">
        <v>2060</v>
      </c>
      <c r="F463" s="3" t="s">
        <v>1315</v>
      </c>
      <c r="G463" s="3"/>
      <c r="H463" s="3"/>
      <c r="I463" s="8"/>
      <c r="J463" s="8"/>
      <c r="K463" s="8"/>
      <c r="L463" s="8"/>
      <c r="M463" s="3" t="s">
        <v>2450</v>
      </c>
      <c r="N463" s="3" t="s">
        <v>2451</v>
      </c>
      <c r="O463" s="3" t="s">
        <v>4063</v>
      </c>
      <c r="P463" s="3" t="s">
        <v>46</v>
      </c>
      <c r="Q463" s="3" t="s">
        <v>2833</v>
      </c>
      <c r="R463" s="4">
        <v>46041</v>
      </c>
      <c r="S463" s="4">
        <v>46043</v>
      </c>
      <c r="T463" s="3"/>
      <c r="U463" s="3"/>
      <c r="V463" s="3"/>
      <c r="W463" s="14"/>
    </row>
    <row r="464" spans="1:23" ht="15" customHeight="1" x14ac:dyDescent="0.25">
      <c r="A464" s="8">
        <v>41919865050</v>
      </c>
      <c r="B464" s="3" t="s">
        <v>74</v>
      </c>
      <c r="C464" s="3" t="s">
        <v>29</v>
      </c>
      <c r="D464" s="3" t="s">
        <v>534</v>
      </c>
      <c r="E464" s="12" t="s">
        <v>4016</v>
      </c>
      <c r="F464" s="3" t="s">
        <v>1479</v>
      </c>
      <c r="G464" s="3"/>
      <c r="H464" s="3"/>
      <c r="I464" s="8"/>
      <c r="J464" s="8"/>
      <c r="K464" s="8"/>
      <c r="L464" s="8"/>
      <c r="M464" s="3" t="s">
        <v>4017</v>
      </c>
      <c r="N464" s="3" t="s">
        <v>4018</v>
      </c>
      <c r="O464" s="3" t="s">
        <v>4066</v>
      </c>
      <c r="P464" s="3" t="s">
        <v>1948</v>
      </c>
      <c r="Q464" s="3"/>
      <c r="R464" s="4">
        <v>46041</v>
      </c>
      <c r="S464" s="4">
        <v>46043</v>
      </c>
      <c r="T464" s="3"/>
      <c r="U464" s="3"/>
      <c r="V464" s="3"/>
      <c r="W464" s="14"/>
    </row>
    <row r="465" spans="1:23" ht="15" customHeight="1" x14ac:dyDescent="0.25">
      <c r="A465" s="8">
        <v>390249453419</v>
      </c>
      <c r="B465" s="3" t="s">
        <v>74</v>
      </c>
      <c r="C465" s="3" t="s">
        <v>29</v>
      </c>
      <c r="D465" s="3" t="s">
        <v>380</v>
      </c>
      <c r="E465" s="12" t="s">
        <v>3541</v>
      </c>
      <c r="F465" s="3" t="s">
        <v>1327</v>
      </c>
      <c r="G465" s="3"/>
      <c r="H465" s="3"/>
      <c r="I465" s="8"/>
      <c r="J465" s="8"/>
      <c r="K465" s="8"/>
      <c r="L465" s="8"/>
      <c r="M465" s="3" t="s">
        <v>3544</v>
      </c>
      <c r="N465" s="3" t="s">
        <v>3427</v>
      </c>
      <c r="O465" s="3" t="s">
        <v>4063</v>
      </c>
      <c r="P465" s="3" t="s">
        <v>46</v>
      </c>
      <c r="Q465" s="12" t="s">
        <v>3545</v>
      </c>
      <c r="R465" s="4">
        <v>46041</v>
      </c>
      <c r="S465" s="4">
        <v>46043</v>
      </c>
      <c r="T465" s="3"/>
      <c r="U465" s="3"/>
      <c r="V465" s="3"/>
      <c r="W465" s="14"/>
    </row>
    <row r="466" spans="1:23" ht="15" customHeight="1" x14ac:dyDescent="0.25">
      <c r="A466" s="8">
        <v>390239438583</v>
      </c>
      <c r="B466" s="3" t="s">
        <v>74</v>
      </c>
      <c r="C466" s="3" t="s">
        <v>29</v>
      </c>
      <c r="D466" s="3" t="s">
        <v>432</v>
      </c>
      <c r="E466" s="12" t="s">
        <v>3754</v>
      </c>
      <c r="F466" s="3" t="s">
        <v>1379</v>
      </c>
      <c r="G466" s="3"/>
      <c r="H466" s="3"/>
      <c r="I466" s="8"/>
      <c r="J466" s="8"/>
      <c r="K466" s="8"/>
      <c r="L466" s="8"/>
      <c r="M466" s="3" t="s">
        <v>3755</v>
      </c>
      <c r="N466" s="3" t="s">
        <v>3427</v>
      </c>
      <c r="O466" s="3" t="s">
        <v>4063</v>
      </c>
      <c r="P466" s="3" t="s">
        <v>46</v>
      </c>
      <c r="Q466" s="12" t="s">
        <v>3756</v>
      </c>
      <c r="R466" s="4">
        <v>46041</v>
      </c>
      <c r="S466" s="4">
        <v>46043</v>
      </c>
      <c r="T466" s="3"/>
      <c r="U466" s="3"/>
      <c r="V466" s="3"/>
      <c r="W466" s="14"/>
    </row>
    <row r="467" spans="1:23" ht="15" customHeight="1" x14ac:dyDescent="0.25">
      <c r="A467" s="8">
        <v>494035676714</v>
      </c>
      <c r="B467" s="3" t="s">
        <v>74</v>
      </c>
      <c r="C467" s="3" t="s">
        <v>29</v>
      </c>
      <c r="D467" s="3" t="s">
        <v>537</v>
      </c>
      <c r="E467" s="3" t="s">
        <v>2133</v>
      </c>
      <c r="F467" s="3" t="s">
        <v>1482</v>
      </c>
      <c r="G467" s="3"/>
      <c r="H467" s="3"/>
      <c r="I467" s="8"/>
      <c r="J467" s="8"/>
      <c r="K467" s="8"/>
      <c r="L467" s="8"/>
      <c r="M467" s="3" t="s">
        <v>2552</v>
      </c>
      <c r="N467" s="3" t="s">
        <v>65</v>
      </c>
      <c r="O467" s="3" t="s">
        <v>41</v>
      </c>
      <c r="P467" s="3" t="s">
        <v>41</v>
      </c>
      <c r="Q467" s="3"/>
      <c r="R467" s="4">
        <v>46041</v>
      </c>
      <c r="S467" s="4">
        <v>46043</v>
      </c>
      <c r="T467" s="3"/>
      <c r="U467" s="3"/>
      <c r="V467" s="3"/>
      <c r="W467" s="14"/>
    </row>
    <row r="468" spans="1:23" ht="15" customHeight="1" x14ac:dyDescent="0.25">
      <c r="A468" s="8">
        <v>39051575353</v>
      </c>
      <c r="B468" s="3" t="s">
        <v>74</v>
      </c>
      <c r="C468" s="3" t="s">
        <v>29</v>
      </c>
      <c r="D468" s="3" t="s">
        <v>433</v>
      </c>
      <c r="E468" s="12" t="s">
        <v>3757</v>
      </c>
      <c r="F468" s="3" t="s">
        <v>1380</v>
      </c>
      <c r="G468" s="3"/>
      <c r="H468" s="3"/>
      <c r="I468" s="8"/>
      <c r="J468" s="8"/>
      <c r="K468" s="8"/>
      <c r="L468" s="8"/>
      <c r="M468" s="3" t="s">
        <v>3758</v>
      </c>
      <c r="N468" s="3" t="s">
        <v>3759</v>
      </c>
      <c r="O468" s="3" t="s">
        <v>4063</v>
      </c>
      <c r="P468" s="3" t="s">
        <v>46</v>
      </c>
      <c r="Q468" s="12" t="s">
        <v>3760</v>
      </c>
      <c r="R468" s="4">
        <v>46041</v>
      </c>
      <c r="S468" s="4">
        <v>46043</v>
      </c>
      <c r="T468" s="3"/>
      <c r="U468" s="3"/>
      <c r="V468" s="3"/>
      <c r="W468" s="14"/>
    </row>
    <row r="469" spans="1:23" ht="15" customHeight="1" x14ac:dyDescent="0.25">
      <c r="A469" s="8">
        <v>982188289258</v>
      </c>
      <c r="B469" s="3" t="s">
        <v>74</v>
      </c>
      <c r="C469" s="3" t="s">
        <v>29</v>
      </c>
      <c r="D469" s="3" t="s">
        <v>539</v>
      </c>
      <c r="E469" s="12" t="s">
        <v>3998</v>
      </c>
      <c r="F469" s="3" t="s">
        <v>1484</v>
      </c>
      <c r="G469" s="3"/>
      <c r="H469" s="3"/>
      <c r="I469" s="8"/>
      <c r="J469" s="8"/>
      <c r="K469" s="8"/>
      <c r="L469" s="8"/>
      <c r="M469" s="3" t="s">
        <v>3999</v>
      </c>
      <c r="N469" s="3" t="s">
        <v>3787</v>
      </c>
      <c r="O469" s="3" t="s">
        <v>4061</v>
      </c>
      <c r="P469" s="3" t="s">
        <v>1956</v>
      </c>
      <c r="Q469" s="3"/>
      <c r="R469" s="4">
        <v>46041</v>
      </c>
      <c r="S469" s="4">
        <v>46043</v>
      </c>
      <c r="T469" s="3"/>
      <c r="U469" s="3"/>
      <c r="V469" s="3"/>
      <c r="W469" s="14"/>
    </row>
    <row r="470" spans="1:23" ht="15" customHeight="1" x14ac:dyDescent="0.25">
      <c r="A470" s="8">
        <v>39064505503</v>
      </c>
      <c r="B470" s="3" t="s">
        <v>74</v>
      </c>
      <c r="C470" s="3" t="s">
        <v>29</v>
      </c>
      <c r="D470" s="3" t="s">
        <v>513</v>
      </c>
      <c r="E470" s="3" t="s">
        <v>2123</v>
      </c>
      <c r="F470" s="3" t="s">
        <v>1458</v>
      </c>
      <c r="G470" s="3"/>
      <c r="H470" s="3"/>
      <c r="I470" s="8"/>
      <c r="J470" s="8"/>
      <c r="K470" s="8"/>
      <c r="L470" s="8"/>
      <c r="M470" s="3" t="s">
        <v>2538</v>
      </c>
      <c r="N470" s="3" t="s">
        <v>2539</v>
      </c>
      <c r="O470" s="3" t="s">
        <v>4063</v>
      </c>
      <c r="P470" s="3" t="s">
        <v>46</v>
      </c>
      <c r="Q470" s="3" t="s">
        <v>2892</v>
      </c>
      <c r="R470" s="4">
        <v>46041</v>
      </c>
      <c r="S470" s="4">
        <v>46043</v>
      </c>
      <c r="T470" s="3"/>
      <c r="U470" s="3"/>
      <c r="V470" s="3"/>
      <c r="W470" s="14"/>
    </row>
    <row r="471" spans="1:23" ht="15" customHeight="1" x14ac:dyDescent="0.25">
      <c r="A471" s="8">
        <v>39059454255</v>
      </c>
      <c r="B471" s="3" t="s">
        <v>74</v>
      </c>
      <c r="C471" s="3" t="s">
        <v>29</v>
      </c>
      <c r="D471" s="3" t="s">
        <v>550</v>
      </c>
      <c r="E471" s="12" t="s">
        <v>3887</v>
      </c>
      <c r="F471" s="3" t="s">
        <v>1495</v>
      </c>
      <c r="G471" s="3"/>
      <c r="H471" s="3"/>
      <c r="I471" s="8"/>
      <c r="J471" s="8"/>
      <c r="K471" s="8"/>
      <c r="L471" s="8"/>
      <c r="M471" s="3" t="s">
        <v>3889</v>
      </c>
      <c r="N471" s="3" t="s">
        <v>3890</v>
      </c>
      <c r="O471" s="3" t="s">
        <v>4063</v>
      </c>
      <c r="P471" s="3" t="s">
        <v>46</v>
      </c>
      <c r="Q471" s="12" t="s">
        <v>3891</v>
      </c>
      <c r="R471" s="4">
        <v>46041</v>
      </c>
      <c r="S471" s="4">
        <v>46043</v>
      </c>
      <c r="T471" s="3"/>
      <c r="U471" s="3"/>
      <c r="V471" s="3"/>
      <c r="W471" s="14"/>
    </row>
    <row r="472" spans="1:23" ht="15" customHeight="1" x14ac:dyDescent="0.25">
      <c r="A472" s="8">
        <v>390554215768</v>
      </c>
      <c r="B472" s="3" t="s">
        <v>74</v>
      </c>
      <c r="C472" s="3" t="s">
        <v>29</v>
      </c>
      <c r="D472" s="3" t="s">
        <v>585</v>
      </c>
      <c r="E472" s="3" t="s">
        <v>2153</v>
      </c>
      <c r="F472" s="3" t="s">
        <v>1530</v>
      </c>
      <c r="G472" s="15"/>
      <c r="H472" s="15"/>
      <c r="I472" s="16"/>
      <c r="J472" s="16"/>
      <c r="K472" s="16"/>
      <c r="L472" s="16"/>
      <c r="M472" s="3" t="s">
        <v>4796</v>
      </c>
      <c r="N472" s="3" t="s">
        <v>2580</v>
      </c>
      <c r="O472" s="15" t="s">
        <v>4063</v>
      </c>
      <c r="P472" s="3" t="s">
        <v>46</v>
      </c>
      <c r="Q472" s="3" t="s">
        <v>2915</v>
      </c>
      <c r="R472" s="4">
        <v>46041</v>
      </c>
      <c r="S472" s="4">
        <v>46043</v>
      </c>
      <c r="T472" s="15"/>
      <c r="U472" s="15"/>
      <c r="V472" s="15"/>
      <c r="W472" s="17"/>
    </row>
    <row r="473" spans="1:23" ht="15" customHeight="1" x14ac:dyDescent="0.25">
      <c r="A473" s="8">
        <v>3905530441</v>
      </c>
      <c r="B473" s="3" t="s">
        <v>74</v>
      </c>
      <c r="C473" s="3" t="s">
        <v>29</v>
      </c>
      <c r="D473" s="3" t="s">
        <v>588</v>
      </c>
      <c r="E473" s="12" t="s">
        <v>3892</v>
      </c>
      <c r="F473" s="3" t="s">
        <v>1533</v>
      </c>
      <c r="G473" s="15"/>
      <c r="H473" s="15"/>
      <c r="I473" s="16"/>
      <c r="J473" s="16"/>
      <c r="K473" s="16"/>
      <c r="L473" s="16"/>
      <c r="M473" s="3" t="s">
        <v>3894</v>
      </c>
      <c r="N473" s="3" t="s">
        <v>3895</v>
      </c>
      <c r="O473" s="15" t="s">
        <v>4063</v>
      </c>
      <c r="P473" s="3" t="s">
        <v>46</v>
      </c>
      <c r="Q473" s="12" t="s">
        <v>3896</v>
      </c>
      <c r="R473" s="4">
        <v>46041</v>
      </c>
      <c r="S473" s="4">
        <v>46043</v>
      </c>
      <c r="T473" s="3"/>
      <c r="U473" s="15"/>
      <c r="V473" s="15"/>
      <c r="W473" s="17"/>
    </row>
    <row r="474" spans="1:23" ht="15" customHeight="1" x14ac:dyDescent="0.25">
      <c r="A474" s="8">
        <v>390438842603</v>
      </c>
      <c r="B474" s="3" t="s">
        <v>74</v>
      </c>
      <c r="C474" s="3" t="s">
        <v>29</v>
      </c>
      <c r="D474" s="3" t="s">
        <v>591</v>
      </c>
      <c r="E474" s="12" t="s">
        <v>3893</v>
      </c>
      <c r="F474" s="3" t="s">
        <v>1536</v>
      </c>
      <c r="G474" s="15"/>
      <c r="H474" s="15"/>
      <c r="I474" s="16"/>
      <c r="J474" s="16"/>
      <c r="K474" s="16"/>
      <c r="L474" s="16"/>
      <c r="M474" s="3" t="s">
        <v>4800</v>
      </c>
      <c r="N474" s="3" t="s">
        <v>3897</v>
      </c>
      <c r="O474" s="15" t="s">
        <v>4063</v>
      </c>
      <c r="P474" s="3" t="s">
        <v>46</v>
      </c>
      <c r="Q474" s="12" t="s">
        <v>3898</v>
      </c>
      <c r="R474" s="4">
        <v>46041</v>
      </c>
      <c r="S474" s="4">
        <v>46043</v>
      </c>
      <c r="T474" s="3"/>
      <c r="U474" s="15"/>
      <c r="V474" s="15"/>
      <c r="W474" s="17"/>
    </row>
    <row r="475" spans="1:23" ht="15" customHeight="1" x14ac:dyDescent="0.25">
      <c r="A475" s="8">
        <v>390828958044</v>
      </c>
      <c r="B475" s="3" t="s">
        <v>74</v>
      </c>
      <c r="C475" s="3" t="s">
        <v>29</v>
      </c>
      <c r="D475" s="3" t="s">
        <v>599</v>
      </c>
      <c r="E475" s="12" t="s">
        <v>3899</v>
      </c>
      <c r="F475" s="3" t="s">
        <v>1543</v>
      </c>
      <c r="G475" s="15"/>
      <c r="H475" s="15"/>
      <c r="I475" s="16"/>
      <c r="J475" s="16"/>
      <c r="K475" s="16"/>
      <c r="L475" s="16"/>
      <c r="M475" s="3" t="s">
        <v>4801</v>
      </c>
      <c r="N475" s="3" t="s">
        <v>3900</v>
      </c>
      <c r="O475" s="15" t="s">
        <v>4063</v>
      </c>
      <c r="P475" s="3" t="s">
        <v>46</v>
      </c>
      <c r="Q475" s="12" t="s">
        <v>3901</v>
      </c>
      <c r="R475" s="4">
        <v>46041</v>
      </c>
      <c r="S475" s="4">
        <v>46043</v>
      </c>
      <c r="T475" s="3"/>
      <c r="U475" s="15"/>
      <c r="V475" s="15"/>
      <c r="W475" s="17"/>
    </row>
    <row r="476" spans="1:23" ht="15" customHeight="1" x14ac:dyDescent="0.25">
      <c r="A476" s="8">
        <v>390116400211</v>
      </c>
      <c r="B476" s="3" t="s">
        <v>74</v>
      </c>
      <c r="C476" s="3" t="s">
        <v>29</v>
      </c>
      <c r="D476" s="3" t="s">
        <v>603</v>
      </c>
      <c r="E476" s="12" t="s">
        <v>3884</v>
      </c>
      <c r="F476" s="3" t="s">
        <v>1547</v>
      </c>
      <c r="G476" s="15"/>
      <c r="H476" s="15"/>
      <c r="I476" s="16"/>
      <c r="J476" s="16"/>
      <c r="K476" s="16"/>
      <c r="L476" s="16"/>
      <c r="M476" s="3" t="s">
        <v>3902</v>
      </c>
      <c r="N476" s="3" t="s">
        <v>3903</v>
      </c>
      <c r="O476" s="15" t="s">
        <v>4063</v>
      </c>
      <c r="P476" s="3" t="s">
        <v>46</v>
      </c>
      <c r="Q476" s="12" t="s">
        <v>3904</v>
      </c>
      <c r="R476" s="4">
        <v>46041</v>
      </c>
      <c r="S476" s="4">
        <v>46043</v>
      </c>
      <c r="T476" s="3"/>
      <c r="U476" s="15"/>
      <c r="V476" s="15"/>
      <c r="W476" s="17"/>
    </row>
    <row r="477" spans="1:23" ht="15" customHeight="1" x14ac:dyDescent="0.25">
      <c r="A477" s="8">
        <v>81663802525</v>
      </c>
      <c r="B477" s="3" t="s">
        <v>74</v>
      </c>
      <c r="C477" s="3" t="s">
        <v>29</v>
      </c>
      <c r="D477" s="3" t="s">
        <v>547</v>
      </c>
      <c r="E477" s="3" t="s">
        <v>2139</v>
      </c>
      <c r="F477" s="3" t="s">
        <v>1492</v>
      </c>
      <c r="G477" s="3"/>
      <c r="H477" s="3"/>
      <c r="I477" s="8"/>
      <c r="J477" s="8"/>
      <c r="K477" s="8"/>
      <c r="L477" s="8"/>
      <c r="M477" s="3" t="s">
        <v>2561</v>
      </c>
      <c r="N477" s="3" t="s">
        <v>2562</v>
      </c>
      <c r="O477" s="3" t="s">
        <v>4061</v>
      </c>
      <c r="P477" s="3" t="s">
        <v>1961</v>
      </c>
      <c r="Q477" s="3"/>
      <c r="R477" s="4">
        <v>46041</v>
      </c>
      <c r="S477" s="4">
        <v>46043</v>
      </c>
      <c r="T477" s="3"/>
      <c r="U477" s="3"/>
      <c r="V477" s="3"/>
      <c r="W477" s="14"/>
    </row>
    <row r="478" spans="1:23" ht="15" customHeight="1" x14ac:dyDescent="0.25">
      <c r="A478" s="8">
        <v>39018535361</v>
      </c>
      <c r="B478" s="3" t="s">
        <v>74</v>
      </c>
      <c r="C478" s="3" t="s">
        <v>29</v>
      </c>
      <c r="D478" s="3" t="s">
        <v>620</v>
      </c>
      <c r="E478" s="3" t="s">
        <v>2161</v>
      </c>
      <c r="F478" s="3" t="s">
        <v>1564</v>
      </c>
      <c r="G478" s="15"/>
      <c r="H478" s="15"/>
      <c r="I478" s="16"/>
      <c r="J478" s="16"/>
      <c r="K478" s="16"/>
      <c r="L478" s="16"/>
      <c r="M478" s="3" t="s">
        <v>4806</v>
      </c>
      <c r="N478" s="3" t="s">
        <v>2587</v>
      </c>
      <c r="O478" s="15" t="s">
        <v>4063</v>
      </c>
      <c r="P478" s="3" t="s">
        <v>46</v>
      </c>
      <c r="Q478" s="3" t="s">
        <v>2921</v>
      </c>
      <c r="R478" s="4">
        <v>46041</v>
      </c>
      <c r="S478" s="4">
        <v>46043</v>
      </c>
      <c r="T478" s="15"/>
      <c r="U478" s="15"/>
      <c r="V478" s="15"/>
      <c r="W478" s="17"/>
    </row>
    <row r="479" spans="1:23" ht="15" customHeight="1" x14ac:dyDescent="0.25">
      <c r="A479" s="8">
        <v>39042772786</v>
      </c>
      <c r="B479" s="3" t="s">
        <v>74</v>
      </c>
      <c r="C479" s="3" t="s">
        <v>29</v>
      </c>
      <c r="D479" s="3" t="s">
        <v>625</v>
      </c>
      <c r="E479" s="3" t="s">
        <v>2163</v>
      </c>
      <c r="F479" s="3" t="s">
        <v>1568</v>
      </c>
      <c r="G479" s="15"/>
      <c r="H479" s="15"/>
      <c r="I479" s="16"/>
      <c r="J479" s="16"/>
      <c r="K479" s="16"/>
      <c r="L479" s="16"/>
      <c r="M479" s="3" t="s">
        <v>2589</v>
      </c>
      <c r="N479" s="3" t="s">
        <v>2590</v>
      </c>
      <c r="O479" s="15" t="s">
        <v>4063</v>
      </c>
      <c r="P479" s="3" t="s">
        <v>46</v>
      </c>
      <c r="Q479" s="3" t="s">
        <v>2923</v>
      </c>
      <c r="R479" s="4">
        <v>46041</v>
      </c>
      <c r="S479" s="4">
        <v>46043</v>
      </c>
      <c r="T479" s="15"/>
      <c r="U479" s="15"/>
      <c r="V479" s="15"/>
      <c r="W479" s="17"/>
    </row>
    <row r="480" spans="1:23" ht="15" customHeight="1" x14ac:dyDescent="0.25">
      <c r="A480" s="8">
        <v>390187517775</v>
      </c>
      <c r="B480" s="3" t="s">
        <v>74</v>
      </c>
      <c r="C480" s="3" t="s">
        <v>29</v>
      </c>
      <c r="D480" s="3" t="s">
        <v>627</v>
      </c>
      <c r="E480" s="12" t="s">
        <v>4112</v>
      </c>
      <c r="F480" s="3" t="s">
        <v>1569</v>
      </c>
      <c r="G480" s="15"/>
      <c r="H480" s="15"/>
      <c r="I480" s="16"/>
      <c r="J480" s="16"/>
      <c r="K480" s="16"/>
      <c r="L480" s="16"/>
      <c r="M480" s="3" t="s">
        <v>4809</v>
      </c>
      <c r="N480" s="3" t="s">
        <v>4113</v>
      </c>
      <c r="O480" s="15" t="s">
        <v>4063</v>
      </c>
      <c r="P480" s="3" t="s">
        <v>46</v>
      </c>
      <c r="Q480" s="12" t="s">
        <v>4114</v>
      </c>
      <c r="R480" s="4">
        <v>46041</v>
      </c>
      <c r="S480" s="4">
        <v>46043</v>
      </c>
      <c r="T480" s="3"/>
      <c r="U480" s="15"/>
      <c r="V480" s="15"/>
      <c r="W480" s="17"/>
    </row>
    <row r="481" spans="1:23" ht="15" customHeight="1" x14ac:dyDescent="0.25">
      <c r="A481" s="8">
        <v>390498961111</v>
      </c>
      <c r="B481" s="3" t="s">
        <v>74</v>
      </c>
      <c r="C481" s="3" t="s">
        <v>29</v>
      </c>
      <c r="D481" s="3" t="s">
        <v>645</v>
      </c>
      <c r="E481" s="12" t="s">
        <v>4115</v>
      </c>
      <c r="F481" s="3" t="s">
        <v>1587</v>
      </c>
      <c r="G481" s="15"/>
      <c r="H481" s="15"/>
      <c r="I481" s="16"/>
      <c r="J481" s="16"/>
      <c r="K481" s="16"/>
      <c r="L481" s="16"/>
      <c r="M481" s="3" t="s">
        <v>4812</v>
      </c>
      <c r="N481" s="3" t="s">
        <v>4116</v>
      </c>
      <c r="O481" s="15" t="s">
        <v>4063</v>
      </c>
      <c r="P481" s="3" t="s">
        <v>46</v>
      </c>
      <c r="Q481" s="12" t="s">
        <v>4117</v>
      </c>
      <c r="R481" s="4">
        <v>46041</v>
      </c>
      <c r="S481" s="4">
        <v>46043</v>
      </c>
      <c r="T481" s="3"/>
      <c r="U481" s="15"/>
      <c r="V481" s="15"/>
      <c r="W481" s="17"/>
    </row>
    <row r="482" spans="1:23" ht="15" customHeight="1" x14ac:dyDescent="0.25">
      <c r="A482" s="8">
        <v>39029019180</v>
      </c>
      <c r="B482" s="3" t="s">
        <v>74</v>
      </c>
      <c r="C482" s="3" t="s">
        <v>29</v>
      </c>
      <c r="D482" s="3" t="s">
        <v>652</v>
      </c>
      <c r="E482" s="12" t="s">
        <v>4118</v>
      </c>
      <c r="F482" s="3" t="s">
        <v>1594</v>
      </c>
      <c r="G482" s="15"/>
      <c r="H482" s="15"/>
      <c r="I482" s="16"/>
      <c r="J482" s="16"/>
      <c r="K482" s="16"/>
      <c r="L482" s="16"/>
      <c r="M482" s="3" t="s">
        <v>4815</v>
      </c>
      <c r="N482" s="3" t="s">
        <v>4119</v>
      </c>
      <c r="O482" s="15" t="s">
        <v>4063</v>
      </c>
      <c r="P482" s="3" t="s">
        <v>46</v>
      </c>
      <c r="Q482" s="12" t="s">
        <v>4120</v>
      </c>
      <c r="R482" s="4">
        <v>46041</v>
      </c>
      <c r="S482" s="4">
        <v>46043</v>
      </c>
      <c r="T482" s="3"/>
      <c r="U482" s="15"/>
      <c r="V482" s="15"/>
      <c r="W482" s="17"/>
    </row>
    <row r="483" spans="1:23" ht="15" customHeight="1" x14ac:dyDescent="0.25">
      <c r="A483" s="8">
        <v>39080759552</v>
      </c>
      <c r="B483" s="3" t="s">
        <v>74</v>
      </c>
      <c r="C483" s="3" t="s">
        <v>29</v>
      </c>
      <c r="D483" s="3" t="s">
        <v>658</v>
      </c>
      <c r="E483" s="3" t="s">
        <v>2173</v>
      </c>
      <c r="F483" s="3" t="s">
        <v>1600</v>
      </c>
      <c r="G483" s="15"/>
      <c r="H483" s="15"/>
      <c r="I483" s="16"/>
      <c r="J483" s="16"/>
      <c r="K483" s="16"/>
      <c r="L483" s="16"/>
      <c r="M483" s="3" t="s">
        <v>2603</v>
      </c>
      <c r="N483" s="3" t="s">
        <v>2604</v>
      </c>
      <c r="O483" s="15" t="s">
        <v>4063</v>
      </c>
      <c r="P483" s="3" t="s">
        <v>46</v>
      </c>
      <c r="Q483" s="3" t="s">
        <v>2930</v>
      </c>
      <c r="R483" s="4">
        <v>46041</v>
      </c>
      <c r="S483" s="4">
        <v>46043</v>
      </c>
      <c r="T483" s="15"/>
      <c r="U483" s="15"/>
      <c r="V483" s="15"/>
      <c r="W483" s="17"/>
    </row>
    <row r="484" spans="1:23" ht="15" customHeight="1" x14ac:dyDescent="0.25">
      <c r="A484" s="8" t="s">
        <v>27</v>
      </c>
      <c r="B484" s="3" t="s">
        <v>74</v>
      </c>
      <c r="C484" s="3" t="s">
        <v>29</v>
      </c>
      <c r="D484" s="3" t="s">
        <v>554</v>
      </c>
      <c r="E484" s="3" t="s">
        <v>2142</v>
      </c>
      <c r="F484" s="3" t="s">
        <v>1499</v>
      </c>
      <c r="G484" s="3"/>
      <c r="H484" s="3"/>
      <c r="I484" s="8"/>
      <c r="J484" s="8"/>
      <c r="K484" s="8"/>
      <c r="L484" s="8"/>
      <c r="M484" s="3" t="s">
        <v>4531</v>
      </c>
      <c r="N484" s="3" t="s">
        <v>4532</v>
      </c>
      <c r="O484" s="3" t="s">
        <v>4061</v>
      </c>
      <c r="P484" s="3" t="s">
        <v>24</v>
      </c>
      <c r="Q484" s="3"/>
      <c r="R484" s="4">
        <v>46041</v>
      </c>
      <c r="S484" s="4">
        <v>46043</v>
      </c>
      <c r="T484" s="3"/>
      <c r="U484" s="3"/>
      <c r="V484" s="3"/>
      <c r="W484" s="14"/>
    </row>
    <row r="485" spans="1:23" ht="15" customHeight="1" x14ac:dyDescent="0.25">
      <c r="A485" s="8">
        <v>390444159111</v>
      </c>
      <c r="B485" s="3" t="s">
        <v>74</v>
      </c>
      <c r="C485" s="3" t="s">
        <v>29</v>
      </c>
      <c r="D485" s="3" t="s">
        <v>678</v>
      </c>
      <c r="E485" s="3" t="s">
        <v>2180</v>
      </c>
      <c r="F485" s="3" t="s">
        <v>1621</v>
      </c>
      <c r="G485" s="15"/>
      <c r="H485" s="15"/>
      <c r="I485" s="16"/>
      <c r="J485" s="16"/>
      <c r="K485" s="16"/>
      <c r="L485" s="16"/>
      <c r="M485" s="3" t="s">
        <v>4825</v>
      </c>
      <c r="N485" s="3" t="s">
        <v>2612</v>
      </c>
      <c r="O485" s="15" t="s">
        <v>4063</v>
      </c>
      <c r="P485" s="3" t="s">
        <v>46</v>
      </c>
      <c r="Q485" s="3" t="s">
        <v>2936</v>
      </c>
      <c r="R485" s="4">
        <v>46041</v>
      </c>
      <c r="S485" s="4">
        <v>46043</v>
      </c>
      <c r="T485" s="15"/>
      <c r="U485" s="15"/>
      <c r="V485" s="15"/>
      <c r="W485" s="17"/>
    </row>
    <row r="486" spans="1:23" ht="15" customHeight="1" x14ac:dyDescent="0.25">
      <c r="A486" s="8">
        <v>865272600529</v>
      </c>
      <c r="B486" s="3" t="s">
        <v>74</v>
      </c>
      <c r="C486" s="3" t="s">
        <v>29</v>
      </c>
      <c r="D486" s="3" t="s">
        <v>556</v>
      </c>
      <c r="E486" s="3" t="s">
        <v>2144</v>
      </c>
      <c r="F486" s="3" t="s">
        <v>1501</v>
      </c>
      <c r="G486" s="3"/>
      <c r="H486" s="3"/>
      <c r="I486" s="8"/>
      <c r="J486" s="8"/>
      <c r="K486" s="8"/>
      <c r="L486" s="8"/>
      <c r="M486" s="3" t="s">
        <v>24</v>
      </c>
      <c r="N486" s="3" t="s">
        <v>24</v>
      </c>
      <c r="O486" s="3" t="s">
        <v>4061</v>
      </c>
      <c r="P486" s="3" t="s">
        <v>24</v>
      </c>
      <c r="Q486" s="3"/>
      <c r="R486" s="4">
        <v>46041</v>
      </c>
      <c r="S486" s="4">
        <v>46043</v>
      </c>
      <c r="T486" s="3"/>
      <c r="U486" s="3"/>
      <c r="V486" s="3"/>
      <c r="W486" s="14"/>
    </row>
    <row r="487" spans="1:23" ht="15" customHeight="1" x14ac:dyDescent="0.25">
      <c r="A487" s="8">
        <v>390392142070</v>
      </c>
      <c r="B487" s="3" t="s">
        <v>74</v>
      </c>
      <c r="C487" s="3" t="s">
        <v>29</v>
      </c>
      <c r="D487" s="3" t="s">
        <v>721</v>
      </c>
      <c r="E487" s="12" t="s">
        <v>4221</v>
      </c>
      <c r="F487" s="3" t="s">
        <v>1660</v>
      </c>
      <c r="G487" s="15"/>
      <c r="H487" s="15"/>
      <c r="I487" s="16"/>
      <c r="J487" s="16"/>
      <c r="K487" s="16"/>
      <c r="L487" s="16"/>
      <c r="M487" s="3" t="s">
        <v>4839</v>
      </c>
      <c r="N487" s="3" t="s">
        <v>4222</v>
      </c>
      <c r="O487" s="15" t="s">
        <v>4063</v>
      </c>
      <c r="P487" s="3" t="s">
        <v>46</v>
      </c>
      <c r="Q487" s="12" t="s">
        <v>4223</v>
      </c>
      <c r="R487" s="4">
        <v>46041</v>
      </c>
      <c r="S487" s="4">
        <v>46043</v>
      </c>
      <c r="T487" s="3"/>
      <c r="U487" s="15"/>
      <c r="V487" s="15"/>
      <c r="W487" s="17"/>
    </row>
    <row r="488" spans="1:23" ht="15" customHeight="1" x14ac:dyDescent="0.25">
      <c r="A488" s="8">
        <v>390456450635</v>
      </c>
      <c r="B488" s="3" t="s">
        <v>74</v>
      </c>
      <c r="C488" s="3" t="s">
        <v>29</v>
      </c>
      <c r="D488" s="3" t="s">
        <v>722</v>
      </c>
      <c r="E488" s="12" t="s">
        <v>4306</v>
      </c>
      <c r="F488" s="3" t="s">
        <v>1661</v>
      </c>
      <c r="G488" s="15"/>
      <c r="H488" s="15"/>
      <c r="I488" s="16"/>
      <c r="J488" s="16"/>
      <c r="K488" s="16"/>
      <c r="L488" s="16"/>
      <c r="M488" s="3" t="s">
        <v>4308</v>
      </c>
      <c r="N488" s="3" t="s">
        <v>4309</v>
      </c>
      <c r="O488" s="15" t="s">
        <v>4063</v>
      </c>
      <c r="P488" s="3" t="s">
        <v>46</v>
      </c>
      <c r="Q488" s="12" t="s">
        <v>4307</v>
      </c>
      <c r="R488" s="4">
        <v>46041</v>
      </c>
      <c r="S488" s="4">
        <v>46043</v>
      </c>
      <c r="T488" s="3"/>
      <c r="U488" s="15"/>
      <c r="V488" s="15"/>
      <c r="W488" s="17"/>
    </row>
    <row r="489" spans="1:23" ht="15" customHeight="1" x14ac:dyDescent="0.25">
      <c r="A489" s="8">
        <v>3903277947530</v>
      </c>
      <c r="B489" s="3" t="s">
        <v>74</v>
      </c>
      <c r="C489" s="3" t="s">
        <v>29</v>
      </c>
      <c r="D489" s="3" t="s">
        <v>727</v>
      </c>
      <c r="E489" s="12" t="s">
        <v>4224</v>
      </c>
      <c r="F489" s="3" t="s">
        <v>1665</v>
      </c>
      <c r="G489" s="15"/>
      <c r="H489" s="15"/>
      <c r="I489" s="16"/>
      <c r="J489" s="16"/>
      <c r="K489" s="16"/>
      <c r="L489" s="16"/>
      <c r="M489" s="3" t="s">
        <v>4225</v>
      </c>
      <c r="N489" s="3" t="s">
        <v>4226</v>
      </c>
      <c r="O489" s="15" t="s">
        <v>4063</v>
      </c>
      <c r="P489" s="3" t="s">
        <v>46</v>
      </c>
      <c r="Q489" s="12" t="s">
        <v>4227</v>
      </c>
      <c r="R489" s="4">
        <v>46041</v>
      </c>
      <c r="S489" s="4">
        <v>46043</v>
      </c>
      <c r="T489" s="3"/>
      <c r="U489" s="15"/>
      <c r="V489" s="15"/>
      <c r="W489" s="17"/>
    </row>
    <row r="490" spans="1:23" ht="15" customHeight="1" x14ac:dyDescent="0.25">
      <c r="A490" s="8">
        <v>390823626111</v>
      </c>
      <c r="B490" s="3" t="s">
        <v>74</v>
      </c>
      <c r="C490" s="3" t="s">
        <v>29</v>
      </c>
      <c r="D490" s="3" t="s">
        <v>746</v>
      </c>
      <c r="E490" s="12" t="s">
        <v>4228</v>
      </c>
      <c r="F490" s="3" t="s">
        <v>1683</v>
      </c>
      <c r="G490" s="15"/>
      <c r="H490" s="15"/>
      <c r="I490" s="16"/>
      <c r="J490" s="16"/>
      <c r="K490" s="16"/>
      <c r="L490" s="16"/>
      <c r="M490" s="3" t="s">
        <v>4847</v>
      </c>
      <c r="N490" s="3" t="s">
        <v>4229</v>
      </c>
      <c r="O490" s="15" t="s">
        <v>4063</v>
      </c>
      <c r="P490" s="3" t="s">
        <v>46</v>
      </c>
      <c r="Q490" s="12" t="s">
        <v>4230</v>
      </c>
      <c r="R490" s="4">
        <v>46041</v>
      </c>
      <c r="S490" s="4">
        <v>46043</v>
      </c>
      <c r="T490" s="3"/>
      <c r="U490" s="15"/>
      <c r="V490" s="15"/>
      <c r="W490" s="17"/>
    </row>
    <row r="491" spans="1:23" ht="15" customHeight="1" x14ac:dyDescent="0.25">
      <c r="A491" s="8">
        <v>3904231916688</v>
      </c>
      <c r="B491" s="3" t="s">
        <v>74</v>
      </c>
      <c r="C491" s="3" t="s">
        <v>29</v>
      </c>
      <c r="D491" s="3" t="s">
        <v>784</v>
      </c>
      <c r="E491" s="12" t="s">
        <v>4231</v>
      </c>
      <c r="F491" s="3" t="s">
        <v>1719</v>
      </c>
      <c r="G491" s="15"/>
      <c r="H491" s="15"/>
      <c r="I491" s="16"/>
      <c r="J491" s="16"/>
      <c r="K491" s="16"/>
      <c r="L491" s="16"/>
      <c r="M491" s="3" t="s">
        <v>4860</v>
      </c>
      <c r="N491" s="3" t="s">
        <v>4232</v>
      </c>
      <c r="O491" s="15" t="s">
        <v>4063</v>
      </c>
      <c r="P491" s="3" t="s">
        <v>46</v>
      </c>
      <c r="Q491" s="12" t="s">
        <v>4233</v>
      </c>
      <c r="R491" s="4">
        <v>46041</v>
      </c>
      <c r="S491" s="4">
        <v>46043</v>
      </c>
      <c r="T491" s="3"/>
      <c r="U491" s="15"/>
      <c r="V491" s="15"/>
      <c r="W491" s="17"/>
    </row>
    <row r="492" spans="1:23" ht="15" customHeight="1" x14ac:dyDescent="0.25">
      <c r="A492" s="8">
        <v>8618666357977</v>
      </c>
      <c r="B492" s="3" t="s">
        <v>74</v>
      </c>
      <c r="C492" s="3" t="s">
        <v>29</v>
      </c>
      <c r="D492" s="3" t="s">
        <v>562</v>
      </c>
      <c r="E492" s="3" t="s">
        <v>2145</v>
      </c>
      <c r="F492" s="3" t="s">
        <v>1507</v>
      </c>
      <c r="G492" s="3"/>
      <c r="H492" s="3"/>
      <c r="I492" s="8"/>
      <c r="J492" s="8"/>
      <c r="K492" s="8"/>
      <c r="L492" s="8"/>
      <c r="M492" s="3" t="s">
        <v>2566</v>
      </c>
      <c r="N492" s="3" t="s">
        <v>71</v>
      </c>
      <c r="O492" s="3" t="s">
        <v>4061</v>
      </c>
      <c r="P492" s="3" t="s">
        <v>24</v>
      </c>
      <c r="Q492" s="3"/>
      <c r="R492" s="4">
        <v>46041</v>
      </c>
      <c r="S492" s="4">
        <v>46043</v>
      </c>
      <c r="T492" s="3"/>
      <c r="U492" s="3"/>
      <c r="V492" s="3"/>
      <c r="W492" s="14"/>
    </row>
    <row r="493" spans="1:23" ht="15" customHeight="1" x14ac:dyDescent="0.25">
      <c r="A493" s="8">
        <v>497351560</v>
      </c>
      <c r="B493" s="3" t="s">
        <v>74</v>
      </c>
      <c r="C493" s="3" t="s">
        <v>29</v>
      </c>
      <c r="D493" s="3" t="s">
        <v>563</v>
      </c>
      <c r="E493" s="12" t="s">
        <v>3888</v>
      </c>
      <c r="F493" s="3" t="s">
        <v>1508</v>
      </c>
      <c r="G493" s="3"/>
      <c r="H493" s="3"/>
      <c r="I493" s="8"/>
      <c r="J493" s="8"/>
      <c r="K493" s="8"/>
      <c r="L493" s="8"/>
      <c r="M493" s="3" t="s">
        <v>3929</v>
      </c>
      <c r="N493" s="3" t="s">
        <v>2662</v>
      </c>
      <c r="O493" s="3" t="s">
        <v>41</v>
      </c>
      <c r="P493" s="3" t="s">
        <v>41</v>
      </c>
      <c r="Q493" s="3"/>
      <c r="R493" s="4">
        <v>46041</v>
      </c>
      <c r="S493" s="4">
        <v>46043</v>
      </c>
      <c r="T493" s="3"/>
      <c r="U493" s="3"/>
      <c r="V493" s="3"/>
      <c r="W493" s="14"/>
    </row>
    <row r="494" spans="1:23" ht="15" customHeight="1" x14ac:dyDescent="0.25">
      <c r="A494" s="8">
        <v>390121501561</v>
      </c>
      <c r="B494" s="3" t="s">
        <v>74</v>
      </c>
      <c r="C494" s="3" t="s">
        <v>29</v>
      </c>
      <c r="D494" s="3" t="s">
        <v>786</v>
      </c>
      <c r="E494" s="12" t="s">
        <v>4236</v>
      </c>
      <c r="F494" s="3" t="s">
        <v>1721</v>
      </c>
      <c r="G494" s="15"/>
      <c r="H494" s="15"/>
      <c r="I494" s="16"/>
      <c r="J494" s="16"/>
      <c r="K494" s="16"/>
      <c r="L494" s="16"/>
      <c r="M494" s="3" t="s">
        <v>4234</v>
      </c>
      <c r="N494" s="3" t="s">
        <v>4235</v>
      </c>
      <c r="O494" s="15" t="s">
        <v>4063</v>
      </c>
      <c r="P494" s="3" t="s">
        <v>46</v>
      </c>
      <c r="Q494" s="12" t="s">
        <v>4237</v>
      </c>
      <c r="R494" s="4">
        <v>46041</v>
      </c>
      <c r="S494" s="4">
        <v>46043</v>
      </c>
      <c r="T494" s="3"/>
      <c r="U494" s="15"/>
      <c r="V494" s="15"/>
      <c r="W494" s="17"/>
    </row>
    <row r="495" spans="1:23" ht="15" customHeight="1" x14ac:dyDescent="0.25">
      <c r="A495" s="8">
        <v>971522665717</v>
      </c>
      <c r="B495" s="3" t="s">
        <v>74</v>
      </c>
      <c r="C495" s="3" t="s">
        <v>29</v>
      </c>
      <c r="D495" s="3" t="s">
        <v>565</v>
      </c>
      <c r="E495" s="3"/>
      <c r="F495" s="3" t="s">
        <v>1510</v>
      </c>
      <c r="G495" s="3"/>
      <c r="H495" s="3"/>
      <c r="I495" s="8"/>
      <c r="J495" s="8"/>
      <c r="K495" s="8"/>
      <c r="L495" s="8"/>
      <c r="M495" s="3" t="s">
        <v>2569</v>
      </c>
      <c r="N495" s="3" t="s">
        <v>26</v>
      </c>
      <c r="O495" s="3" t="s">
        <v>4065</v>
      </c>
      <c r="P495" s="3" t="s">
        <v>34</v>
      </c>
      <c r="Q495" s="3"/>
      <c r="R495" s="4">
        <v>46041</v>
      </c>
      <c r="S495" s="4">
        <v>46043</v>
      </c>
      <c r="T495" s="3"/>
      <c r="U495" s="3"/>
      <c r="V495" s="3"/>
      <c r="W495" s="14"/>
    </row>
    <row r="496" spans="1:23" ht="15" customHeight="1" x14ac:dyDescent="0.25">
      <c r="A496" s="8">
        <v>390323828004</v>
      </c>
      <c r="B496" s="3" t="s">
        <v>74</v>
      </c>
      <c r="C496" s="3" t="s">
        <v>29</v>
      </c>
      <c r="D496" s="3" t="s">
        <v>792</v>
      </c>
      <c r="E496" s="12" t="s">
        <v>4238</v>
      </c>
      <c r="F496" s="3" t="s">
        <v>1726</v>
      </c>
      <c r="G496" s="15"/>
      <c r="H496" s="15"/>
      <c r="I496" s="16"/>
      <c r="J496" s="16"/>
      <c r="K496" s="16"/>
      <c r="L496" s="16"/>
      <c r="M496" s="3" t="s">
        <v>4239</v>
      </c>
      <c r="N496" s="3" t="s">
        <v>4240</v>
      </c>
      <c r="O496" s="15" t="s">
        <v>4063</v>
      </c>
      <c r="P496" s="3" t="s">
        <v>46</v>
      </c>
      <c r="Q496" s="12" t="s">
        <v>4241</v>
      </c>
      <c r="R496" s="4">
        <v>46041</v>
      </c>
      <c r="S496" s="4">
        <v>46043</v>
      </c>
      <c r="T496" s="3"/>
      <c r="U496" s="15"/>
      <c r="V496" s="15"/>
      <c r="W496" s="17"/>
    </row>
    <row r="497" spans="1:23" ht="15" customHeight="1" x14ac:dyDescent="0.25">
      <c r="A497" s="8">
        <v>39522875159</v>
      </c>
      <c r="B497" s="3" t="s">
        <v>74</v>
      </c>
      <c r="C497" s="3" t="s">
        <v>29</v>
      </c>
      <c r="D497" s="3" t="s">
        <v>793</v>
      </c>
      <c r="E497" s="12" t="s">
        <v>4242</v>
      </c>
      <c r="F497" s="3" t="s">
        <v>1727</v>
      </c>
      <c r="G497" s="15"/>
      <c r="H497" s="15"/>
      <c r="I497" s="16"/>
      <c r="J497" s="16"/>
      <c r="K497" s="16"/>
      <c r="L497" s="16"/>
      <c r="M497" s="3" t="s">
        <v>4243</v>
      </c>
      <c r="N497" s="3" t="s">
        <v>4244</v>
      </c>
      <c r="O497" s="15" t="s">
        <v>4063</v>
      </c>
      <c r="P497" s="3" t="s">
        <v>46</v>
      </c>
      <c r="Q497" s="12" t="s">
        <v>4245</v>
      </c>
      <c r="R497" s="4">
        <v>46041</v>
      </c>
      <c r="S497" s="4">
        <v>46043</v>
      </c>
      <c r="T497" s="3"/>
      <c r="U497" s="15"/>
      <c r="V497" s="15"/>
      <c r="W497" s="17"/>
    </row>
    <row r="498" spans="1:23" ht="15" customHeight="1" x14ac:dyDescent="0.25">
      <c r="A498" s="8">
        <v>39042551628</v>
      </c>
      <c r="B498" s="3" t="s">
        <v>74</v>
      </c>
      <c r="C498" s="3" t="s">
        <v>29</v>
      </c>
      <c r="D498" s="3" t="s">
        <v>804</v>
      </c>
      <c r="E498" s="12" t="s">
        <v>4406</v>
      </c>
      <c r="F498" s="3" t="s">
        <v>1738</v>
      </c>
      <c r="G498" s="15"/>
      <c r="H498" s="15"/>
      <c r="I498" s="16"/>
      <c r="J498" s="16"/>
      <c r="K498" s="16"/>
      <c r="L498" s="16"/>
      <c r="M498" s="3" t="s">
        <v>4407</v>
      </c>
      <c r="N498" s="3" t="s">
        <v>4408</v>
      </c>
      <c r="O498" s="15" t="s">
        <v>4063</v>
      </c>
      <c r="P498" s="3" t="s">
        <v>46</v>
      </c>
      <c r="Q498" s="12" t="s">
        <v>4409</v>
      </c>
      <c r="R498" s="4">
        <v>46041</v>
      </c>
      <c r="S498" s="4">
        <v>46043</v>
      </c>
      <c r="T498" s="3"/>
      <c r="U498" s="15"/>
      <c r="V498" s="15"/>
      <c r="W498" s="17"/>
    </row>
    <row r="499" spans="1:23" ht="15" customHeight="1" x14ac:dyDescent="0.25">
      <c r="A499" s="8">
        <v>390434572600</v>
      </c>
      <c r="B499" s="3" t="s">
        <v>74</v>
      </c>
      <c r="C499" s="3" t="s">
        <v>29</v>
      </c>
      <c r="D499" s="3" t="s">
        <v>812</v>
      </c>
      <c r="E499" s="3" t="s">
        <v>2227</v>
      </c>
      <c r="F499" s="3" t="s">
        <v>1746</v>
      </c>
      <c r="G499" s="15"/>
      <c r="H499" s="15"/>
      <c r="I499" s="16"/>
      <c r="J499" s="16"/>
      <c r="K499" s="16"/>
      <c r="L499" s="16"/>
      <c r="M499" s="3" t="s">
        <v>4868</v>
      </c>
      <c r="N499" s="3" t="s">
        <v>2669</v>
      </c>
      <c r="O499" s="15" t="s">
        <v>4063</v>
      </c>
      <c r="P499" s="3" t="s">
        <v>46</v>
      </c>
      <c r="Q499" s="3" t="s">
        <v>2970</v>
      </c>
      <c r="R499" s="4">
        <v>46041</v>
      </c>
      <c r="S499" s="4">
        <v>46043</v>
      </c>
      <c r="T499" s="15"/>
      <c r="U499" s="15"/>
      <c r="V499" s="15"/>
      <c r="W499" s="17"/>
    </row>
    <row r="500" spans="1:23" ht="15" customHeight="1" x14ac:dyDescent="0.25">
      <c r="A500" s="8">
        <v>390823908029</v>
      </c>
      <c r="B500" s="3" t="s">
        <v>74</v>
      </c>
      <c r="C500" s="3" t="s">
        <v>29</v>
      </c>
      <c r="D500" s="3" t="s">
        <v>858</v>
      </c>
      <c r="E500" s="12" t="s">
        <v>4435</v>
      </c>
      <c r="F500" s="3" t="s">
        <v>1789</v>
      </c>
      <c r="G500" s="15"/>
      <c r="H500" s="15"/>
      <c r="I500" s="16"/>
      <c r="J500" s="16"/>
      <c r="K500" s="16"/>
      <c r="L500" s="16"/>
      <c r="M500" s="3" t="s">
        <v>4436</v>
      </c>
      <c r="N500" s="3" t="s">
        <v>4437</v>
      </c>
      <c r="O500" s="15" t="s">
        <v>4063</v>
      </c>
      <c r="P500" s="3" t="s">
        <v>46</v>
      </c>
      <c r="Q500" s="12" t="s">
        <v>4438</v>
      </c>
      <c r="R500" s="4">
        <v>46041</v>
      </c>
      <c r="S500" s="4">
        <v>46043</v>
      </c>
      <c r="T500" s="3"/>
      <c r="U500" s="15"/>
      <c r="V500" s="15"/>
      <c r="W500" s="17"/>
    </row>
    <row r="501" spans="1:23" ht="15" customHeight="1" x14ac:dyDescent="0.25">
      <c r="A501" s="8">
        <v>82629725476</v>
      </c>
      <c r="B501" s="3" t="s">
        <v>74</v>
      </c>
      <c r="C501" s="3" t="s">
        <v>29</v>
      </c>
      <c r="D501" s="3" t="s">
        <v>571</v>
      </c>
      <c r="E501" s="12" t="s">
        <v>3971</v>
      </c>
      <c r="F501" s="3" t="s">
        <v>1516</v>
      </c>
      <c r="G501" s="3"/>
      <c r="H501" s="3"/>
      <c r="I501" s="8"/>
      <c r="J501" s="8"/>
      <c r="K501" s="8"/>
      <c r="L501" s="8"/>
      <c r="M501" s="3" t="s">
        <v>3972</v>
      </c>
      <c r="N501" s="3" t="s">
        <v>2530</v>
      </c>
      <c r="O501" s="3" t="s">
        <v>4061</v>
      </c>
      <c r="P501" s="3" t="s">
        <v>45</v>
      </c>
      <c r="Q501" s="3"/>
      <c r="R501" s="4">
        <v>46041</v>
      </c>
      <c r="S501" s="4">
        <v>46043</v>
      </c>
      <c r="T501" s="3"/>
      <c r="U501" s="3"/>
      <c r="V501" s="3"/>
      <c r="W501" s="14"/>
    </row>
    <row r="502" spans="1:23" ht="15" customHeight="1" x14ac:dyDescent="0.25">
      <c r="A502" s="8">
        <v>390543970684</v>
      </c>
      <c r="B502" s="3" t="s">
        <v>74</v>
      </c>
      <c r="C502" s="3" t="s">
        <v>29</v>
      </c>
      <c r="D502" s="3" t="s">
        <v>862</v>
      </c>
      <c r="E502" s="12" t="s">
        <v>4442</v>
      </c>
      <c r="F502" s="3" t="s">
        <v>1792</v>
      </c>
      <c r="G502" s="15"/>
      <c r="H502" s="15"/>
      <c r="I502" s="16"/>
      <c r="J502" s="16"/>
      <c r="K502" s="16"/>
      <c r="L502" s="16"/>
      <c r="M502" s="3" t="s">
        <v>4878</v>
      </c>
      <c r="N502" s="3" t="s">
        <v>4443</v>
      </c>
      <c r="O502" s="15" t="s">
        <v>4063</v>
      </c>
      <c r="P502" s="3" t="s">
        <v>46</v>
      </c>
      <c r="Q502" s="12" t="s">
        <v>4444</v>
      </c>
      <c r="R502" s="4">
        <v>46041</v>
      </c>
      <c r="S502" s="4">
        <v>46043</v>
      </c>
      <c r="T502" s="3"/>
      <c r="U502" s="15"/>
      <c r="V502" s="15"/>
      <c r="W502" s="17"/>
    </row>
    <row r="503" spans="1:23" ht="15" customHeight="1" x14ac:dyDescent="0.25">
      <c r="A503" s="8">
        <v>390355295636</v>
      </c>
      <c r="B503" s="3" t="s">
        <v>74</v>
      </c>
      <c r="C503" s="3" t="s">
        <v>29</v>
      </c>
      <c r="D503" s="3" t="s">
        <v>864</v>
      </c>
      <c r="E503" s="12" t="s">
        <v>4445</v>
      </c>
      <c r="F503" s="3" t="s">
        <v>1794</v>
      </c>
      <c r="G503" s="15"/>
      <c r="H503" s="15"/>
      <c r="I503" s="16"/>
      <c r="J503" s="16"/>
      <c r="K503" s="16"/>
      <c r="L503" s="16"/>
      <c r="M503" s="3" t="s">
        <v>4879</v>
      </c>
      <c r="N503" s="3" t="s">
        <v>4446</v>
      </c>
      <c r="O503" s="15" t="s">
        <v>4063</v>
      </c>
      <c r="P503" s="3" t="s">
        <v>46</v>
      </c>
      <c r="Q503" s="12" t="s">
        <v>4447</v>
      </c>
      <c r="R503" s="4">
        <v>46041</v>
      </c>
      <c r="S503" s="4">
        <v>46043</v>
      </c>
      <c r="T503" s="3"/>
      <c r="U503" s="15"/>
      <c r="V503" s="15"/>
      <c r="W503" s="17"/>
    </row>
    <row r="504" spans="1:23" ht="15" customHeight="1" x14ac:dyDescent="0.25">
      <c r="A504" s="8">
        <v>390258308378</v>
      </c>
      <c r="B504" s="3" t="s">
        <v>74</v>
      </c>
      <c r="C504" s="3" t="s">
        <v>29</v>
      </c>
      <c r="D504" s="3" t="s">
        <v>880</v>
      </c>
      <c r="E504" s="12" t="s">
        <v>4454</v>
      </c>
      <c r="F504" s="3" t="s">
        <v>1808</v>
      </c>
      <c r="G504" s="15"/>
      <c r="H504" s="15"/>
      <c r="I504" s="16"/>
      <c r="J504" s="16"/>
      <c r="K504" s="16"/>
      <c r="L504" s="16"/>
      <c r="M504" s="3" t="s">
        <v>4882</v>
      </c>
      <c r="N504" s="3" t="s">
        <v>3427</v>
      </c>
      <c r="O504" s="15" t="s">
        <v>4063</v>
      </c>
      <c r="P504" s="3" t="s">
        <v>46</v>
      </c>
      <c r="Q504" s="12" t="s">
        <v>4455</v>
      </c>
      <c r="R504" s="4">
        <v>46041</v>
      </c>
      <c r="S504" s="4">
        <v>46043</v>
      </c>
      <c r="T504" s="3"/>
      <c r="U504" s="15"/>
      <c r="V504" s="15"/>
      <c r="W504" s="17"/>
    </row>
    <row r="505" spans="1:23" ht="15" customHeight="1" x14ac:dyDescent="0.25">
      <c r="A505" s="8">
        <v>97142251154</v>
      </c>
      <c r="B505" s="3" t="s">
        <v>74</v>
      </c>
      <c r="C505" s="3" t="s">
        <v>29</v>
      </c>
      <c r="D505" s="3" t="s">
        <v>575</v>
      </c>
      <c r="E505" s="3"/>
      <c r="F505" s="3" t="s">
        <v>1520</v>
      </c>
      <c r="G505" s="3"/>
      <c r="H505" s="3"/>
      <c r="I505" s="8"/>
      <c r="J505" s="8"/>
      <c r="K505" s="8"/>
      <c r="L505" s="8"/>
      <c r="M505" s="3" t="s">
        <v>2573</v>
      </c>
      <c r="N505" s="3" t="s">
        <v>26</v>
      </c>
      <c r="O505" s="3" t="s">
        <v>4065</v>
      </c>
      <c r="P505" s="3" t="s">
        <v>34</v>
      </c>
      <c r="Q505" s="3"/>
      <c r="R505" s="4">
        <v>46041</v>
      </c>
      <c r="S505" s="4">
        <v>46043</v>
      </c>
      <c r="T505" s="3"/>
      <c r="U505" s="3"/>
      <c r="V505" s="3"/>
      <c r="W505" s="14"/>
    </row>
    <row r="506" spans="1:23" ht="15" customHeight="1" x14ac:dyDescent="0.25">
      <c r="A506" s="8">
        <v>390510321925</v>
      </c>
      <c r="B506" s="3" t="s">
        <v>74</v>
      </c>
      <c r="C506" s="3" t="s">
        <v>29</v>
      </c>
      <c r="D506" s="3" t="s">
        <v>894</v>
      </c>
      <c r="E506" s="12" t="s">
        <v>4539</v>
      </c>
      <c r="F506" s="3" t="s">
        <v>1821</v>
      </c>
      <c r="G506" s="15"/>
      <c r="H506" s="15"/>
      <c r="I506" s="16"/>
      <c r="J506" s="16"/>
      <c r="K506" s="16"/>
      <c r="L506" s="16"/>
      <c r="M506" s="3" t="s">
        <v>4887</v>
      </c>
      <c r="N506" s="3" t="s">
        <v>3265</v>
      </c>
      <c r="O506" s="15" t="s">
        <v>4063</v>
      </c>
      <c r="P506" s="3" t="s">
        <v>46</v>
      </c>
      <c r="Q506" s="12" t="s">
        <v>4540</v>
      </c>
      <c r="R506" s="4">
        <v>46041</v>
      </c>
      <c r="S506" s="4">
        <v>46043</v>
      </c>
      <c r="T506" s="3"/>
      <c r="U506" s="15"/>
      <c r="V506" s="15"/>
      <c r="W506" s="15"/>
    </row>
    <row r="507" spans="1:23" ht="15" customHeight="1" x14ac:dyDescent="0.25">
      <c r="A507" s="8">
        <v>497771649990</v>
      </c>
      <c r="B507" s="3" t="s">
        <v>74</v>
      </c>
      <c r="C507" s="3" t="s">
        <v>29</v>
      </c>
      <c r="D507" s="3" t="s">
        <v>577</v>
      </c>
      <c r="E507" s="12" t="s">
        <v>3934</v>
      </c>
      <c r="F507" s="3" t="s">
        <v>1522</v>
      </c>
      <c r="G507" s="3"/>
      <c r="H507" s="3"/>
      <c r="I507" s="8"/>
      <c r="J507" s="8"/>
      <c r="K507" s="8"/>
      <c r="L507" s="8"/>
      <c r="M507" s="3" t="s">
        <v>3935</v>
      </c>
      <c r="N507" s="3" t="s">
        <v>3936</v>
      </c>
      <c r="O507" s="3" t="s">
        <v>41</v>
      </c>
      <c r="P507" s="3" t="s">
        <v>41</v>
      </c>
      <c r="Q507" s="3"/>
      <c r="R507" s="4">
        <v>46041</v>
      </c>
      <c r="S507" s="4">
        <v>46043</v>
      </c>
      <c r="T507" s="3"/>
      <c r="U507" s="3"/>
      <c r="V507" s="3"/>
      <c r="W507" s="14"/>
    </row>
    <row r="508" spans="1:23" ht="15" customHeight="1" x14ac:dyDescent="0.25">
      <c r="A508" s="8">
        <v>8227545921</v>
      </c>
      <c r="B508" s="3" t="s">
        <v>74</v>
      </c>
      <c r="C508" s="3" t="s">
        <v>29</v>
      </c>
      <c r="D508" s="3" t="s">
        <v>578</v>
      </c>
      <c r="E508" s="12" t="s">
        <v>3976</v>
      </c>
      <c r="F508" s="3" t="s">
        <v>1523</v>
      </c>
      <c r="G508" s="3"/>
      <c r="H508" s="3"/>
      <c r="I508" s="8"/>
      <c r="J508" s="8"/>
      <c r="K508" s="8"/>
      <c r="L508" s="8"/>
      <c r="M508" s="3" t="s">
        <v>3977</v>
      </c>
      <c r="N508" s="3" t="s">
        <v>2359</v>
      </c>
      <c r="O508" s="3" t="s">
        <v>4061</v>
      </c>
      <c r="P508" s="3" t="s">
        <v>45</v>
      </c>
      <c r="Q508" s="3"/>
      <c r="R508" s="4">
        <v>46041</v>
      </c>
      <c r="S508" s="4">
        <v>46043</v>
      </c>
      <c r="T508" s="3"/>
      <c r="U508" s="3"/>
      <c r="V508" s="3"/>
      <c r="W508" s="14"/>
    </row>
    <row r="509" spans="1:23" ht="15" customHeight="1" x14ac:dyDescent="0.25">
      <c r="A509" s="8">
        <v>390516131143</v>
      </c>
      <c r="B509" s="3" t="s">
        <v>74</v>
      </c>
      <c r="C509" s="3" t="s">
        <v>29</v>
      </c>
      <c r="D509" s="3" t="s">
        <v>913</v>
      </c>
      <c r="E509" s="12" t="s">
        <v>4554</v>
      </c>
      <c r="F509" s="3" t="s">
        <v>1840</v>
      </c>
      <c r="G509" s="15"/>
      <c r="H509" s="15"/>
      <c r="I509" s="16"/>
      <c r="J509" s="16"/>
      <c r="K509" s="16"/>
      <c r="L509" s="16"/>
      <c r="M509" s="3" t="s">
        <v>4888</v>
      </c>
      <c r="N509" s="3" t="s">
        <v>3759</v>
      </c>
      <c r="O509" s="15" t="s">
        <v>4063</v>
      </c>
      <c r="P509" s="3" t="s">
        <v>46</v>
      </c>
      <c r="Q509" s="12" t="s">
        <v>4555</v>
      </c>
      <c r="R509" s="4">
        <v>46041</v>
      </c>
      <c r="S509" s="4">
        <v>46043</v>
      </c>
      <c r="T509" s="3"/>
      <c r="U509" s="15"/>
      <c r="V509" s="15"/>
      <c r="W509" s="15"/>
    </row>
    <row r="510" spans="1:23" ht="15" customHeight="1" x14ac:dyDescent="0.25">
      <c r="A510" s="8">
        <v>390342684115</v>
      </c>
      <c r="B510" s="3" t="s">
        <v>74</v>
      </c>
      <c r="C510" s="3" t="s">
        <v>29</v>
      </c>
      <c r="D510" s="3" t="s">
        <v>914</v>
      </c>
      <c r="E510" s="12" t="s">
        <v>4556</v>
      </c>
      <c r="F510" s="3" t="s">
        <v>1841</v>
      </c>
      <c r="G510" s="15"/>
      <c r="H510" s="15"/>
      <c r="I510" s="16"/>
      <c r="J510" s="16"/>
      <c r="K510" s="16"/>
      <c r="L510" s="16"/>
      <c r="M510" s="3" t="s">
        <v>4889</v>
      </c>
      <c r="N510" s="3" t="s">
        <v>4557</v>
      </c>
      <c r="O510" s="15" t="s">
        <v>4063</v>
      </c>
      <c r="P510" s="3" t="s">
        <v>46</v>
      </c>
      <c r="Q510" s="12" t="s">
        <v>4558</v>
      </c>
      <c r="R510" s="4">
        <v>46041</v>
      </c>
      <c r="S510" s="4">
        <v>46043</v>
      </c>
      <c r="T510" s="3"/>
      <c r="U510" s="15"/>
      <c r="V510" s="15"/>
      <c r="W510" s="15"/>
    </row>
    <row r="511" spans="1:23" ht="15" customHeight="1" x14ac:dyDescent="0.25">
      <c r="A511" s="8">
        <v>390922603905</v>
      </c>
      <c r="B511" s="3" t="s">
        <v>74</v>
      </c>
      <c r="C511" s="3" t="s">
        <v>29</v>
      </c>
      <c r="D511" s="3" t="s">
        <v>916</v>
      </c>
      <c r="E511" s="12" t="s">
        <v>4622</v>
      </c>
      <c r="F511" s="3" t="s">
        <v>1843</v>
      </c>
      <c r="G511" s="15"/>
      <c r="H511" s="15"/>
      <c r="I511" s="16"/>
      <c r="J511" s="16"/>
      <c r="K511" s="16"/>
      <c r="L511" s="16"/>
      <c r="M511" s="3" t="s">
        <v>4624</v>
      </c>
      <c r="N511" s="3" t="s">
        <v>4625</v>
      </c>
      <c r="O511" s="15" t="s">
        <v>4063</v>
      </c>
      <c r="P511" s="3" t="s">
        <v>46</v>
      </c>
      <c r="Q511" s="12" t="s">
        <v>4623</v>
      </c>
      <c r="R511" s="4">
        <v>46041</v>
      </c>
      <c r="S511" s="4">
        <v>46043</v>
      </c>
      <c r="T511" s="3"/>
      <c r="U511" s="15"/>
      <c r="V511" s="15"/>
      <c r="W511" s="15"/>
    </row>
    <row r="512" spans="1:23" ht="15" customHeight="1" x14ac:dyDescent="0.25">
      <c r="A512" s="8">
        <v>39027006121</v>
      </c>
      <c r="B512" s="3" t="s">
        <v>74</v>
      </c>
      <c r="C512" s="3" t="s">
        <v>29</v>
      </c>
      <c r="D512" s="3" t="s">
        <v>944</v>
      </c>
      <c r="E512" s="12" t="s">
        <v>4612</v>
      </c>
      <c r="F512" s="3" t="s">
        <v>1487</v>
      </c>
      <c r="G512" s="15"/>
      <c r="H512" s="15"/>
      <c r="I512" s="16"/>
      <c r="J512" s="16"/>
      <c r="K512" s="16"/>
      <c r="L512" s="16"/>
      <c r="M512" s="3" t="s">
        <v>4614</v>
      </c>
      <c r="N512" s="3" t="s">
        <v>4615</v>
      </c>
      <c r="O512" s="15" t="s">
        <v>4063</v>
      </c>
      <c r="P512" s="3" t="s">
        <v>46</v>
      </c>
      <c r="Q512" s="12" t="s">
        <v>4613</v>
      </c>
      <c r="R512" s="4">
        <v>46041</v>
      </c>
      <c r="S512" s="4">
        <v>46043</v>
      </c>
      <c r="T512" s="3"/>
      <c r="U512" s="15"/>
      <c r="V512" s="15"/>
      <c r="W512" s="15"/>
    </row>
    <row r="513" spans="1:23" ht="15" customHeight="1" x14ac:dyDescent="0.25">
      <c r="A513" s="8">
        <v>390302499411</v>
      </c>
      <c r="B513" s="3" t="s">
        <v>74</v>
      </c>
      <c r="C513" s="3" t="s">
        <v>29</v>
      </c>
      <c r="D513" s="3" t="s">
        <v>950</v>
      </c>
      <c r="E513" s="3" t="s">
        <v>2281</v>
      </c>
      <c r="F513" s="3" t="s">
        <v>1874</v>
      </c>
      <c r="G513" s="15"/>
      <c r="H513" s="15"/>
      <c r="I513" s="16"/>
      <c r="J513" s="16"/>
      <c r="K513" s="16"/>
      <c r="L513" s="16"/>
      <c r="M513" s="3" t="s">
        <v>4901</v>
      </c>
      <c r="N513" s="3" t="s">
        <v>2729</v>
      </c>
      <c r="O513" s="15" t="s">
        <v>4063</v>
      </c>
      <c r="P513" s="3" t="s">
        <v>46</v>
      </c>
      <c r="Q513" s="3" t="s">
        <v>3016</v>
      </c>
      <c r="R513" s="4">
        <v>46041</v>
      </c>
      <c r="S513" s="4">
        <v>46043</v>
      </c>
      <c r="T513" s="15"/>
      <c r="U513" s="15"/>
      <c r="V513" s="15"/>
      <c r="W513" s="15"/>
    </row>
    <row r="514" spans="1:23" ht="15" customHeight="1" x14ac:dyDescent="0.25">
      <c r="A514" s="8">
        <v>390499625029</v>
      </c>
      <c r="B514" s="3" t="s">
        <v>74</v>
      </c>
      <c r="C514" s="3" t="s">
        <v>29</v>
      </c>
      <c r="D514" s="3" t="s">
        <v>989</v>
      </c>
      <c r="E514" s="3" t="s">
        <v>2291</v>
      </c>
      <c r="F514" s="3" t="s">
        <v>1909</v>
      </c>
      <c r="G514" s="15"/>
      <c r="H514" s="15"/>
      <c r="I514" s="16"/>
      <c r="J514" s="16"/>
      <c r="K514" s="16"/>
      <c r="L514" s="16"/>
      <c r="M514" s="3" t="s">
        <v>2743</v>
      </c>
      <c r="N514" s="3" t="s">
        <v>2744</v>
      </c>
      <c r="O514" s="15" t="s">
        <v>4063</v>
      </c>
      <c r="P514" s="3" t="s">
        <v>46</v>
      </c>
      <c r="Q514" s="3" t="s">
        <v>3026</v>
      </c>
      <c r="R514" s="4">
        <v>46041</v>
      </c>
      <c r="S514" s="4">
        <v>46043</v>
      </c>
      <c r="T514" s="15"/>
      <c r="U514" s="15"/>
      <c r="V514" s="15"/>
      <c r="W514" s="15"/>
    </row>
    <row r="515" spans="1:23" ht="15" customHeight="1" x14ac:dyDescent="0.25">
      <c r="A515" s="8">
        <v>81662135945</v>
      </c>
      <c r="B515" s="3" t="s">
        <v>74</v>
      </c>
      <c r="C515" s="3" t="s">
        <v>29</v>
      </c>
      <c r="D515" s="3" t="s">
        <v>907</v>
      </c>
      <c r="E515" s="3" t="s">
        <v>2265</v>
      </c>
      <c r="F515" s="3" t="s">
        <v>1834</v>
      </c>
      <c r="G515" s="15"/>
      <c r="H515" s="15"/>
      <c r="I515" s="16"/>
      <c r="J515" s="16"/>
      <c r="K515" s="16"/>
      <c r="L515" s="16"/>
      <c r="M515" s="3" t="s">
        <v>2712</v>
      </c>
      <c r="N515" s="3" t="s">
        <v>2562</v>
      </c>
      <c r="O515" s="15" t="s">
        <v>4061</v>
      </c>
      <c r="P515" s="3" t="s">
        <v>1961</v>
      </c>
      <c r="Q515" s="3" t="s">
        <v>3004</v>
      </c>
      <c r="R515" s="4">
        <v>46041</v>
      </c>
      <c r="S515" s="4">
        <v>46043</v>
      </c>
      <c r="T515" s="15"/>
      <c r="U515" s="15"/>
      <c r="V515" s="15"/>
      <c r="W515" s="15"/>
    </row>
    <row r="516" spans="1:23" ht="15" customHeight="1" x14ac:dyDescent="0.25">
      <c r="A516" s="8">
        <v>81338352261</v>
      </c>
      <c r="B516" s="3" t="s">
        <v>74</v>
      </c>
      <c r="C516" s="3" t="s">
        <v>29</v>
      </c>
      <c r="D516" s="3" t="s">
        <v>924</v>
      </c>
      <c r="E516" s="3" t="s">
        <v>2271</v>
      </c>
      <c r="F516" s="3" t="s">
        <v>1851</v>
      </c>
      <c r="G516" s="15"/>
      <c r="H516" s="15"/>
      <c r="I516" s="16"/>
      <c r="J516" s="16"/>
      <c r="K516" s="16"/>
      <c r="L516" s="16"/>
      <c r="M516" s="3" t="s">
        <v>4891</v>
      </c>
      <c r="N516" s="3" t="s">
        <v>2720</v>
      </c>
      <c r="O516" s="15" t="s">
        <v>4061</v>
      </c>
      <c r="P516" s="3" t="s">
        <v>1961</v>
      </c>
      <c r="Q516" s="3" t="s">
        <v>3009</v>
      </c>
      <c r="R516" s="4">
        <v>46041</v>
      </c>
      <c r="S516" s="4">
        <v>46043</v>
      </c>
      <c r="T516" s="15"/>
      <c r="U516" s="15"/>
      <c r="V516" s="15"/>
      <c r="W516" s="15"/>
    </row>
    <row r="517" spans="1:23" ht="15" customHeight="1" x14ac:dyDescent="0.25">
      <c r="A517" s="8">
        <v>496441294099</v>
      </c>
      <c r="B517" s="3" t="s">
        <v>74</v>
      </c>
      <c r="C517" s="3" t="s">
        <v>29</v>
      </c>
      <c r="D517" s="3" t="s">
        <v>587</v>
      </c>
      <c r="E517" s="12" t="s">
        <v>3937</v>
      </c>
      <c r="F517" s="3" t="s">
        <v>1532</v>
      </c>
      <c r="G517" s="15"/>
      <c r="H517" s="15"/>
      <c r="I517" s="16"/>
      <c r="J517" s="16"/>
      <c r="K517" s="16"/>
      <c r="L517" s="16"/>
      <c r="M517" s="3" t="s">
        <v>4798</v>
      </c>
      <c r="N517" s="3" t="s">
        <v>3939</v>
      </c>
      <c r="O517" s="15" t="s">
        <v>41</v>
      </c>
      <c r="P517" s="3" t="s">
        <v>41</v>
      </c>
      <c r="Q517" s="3"/>
      <c r="R517" s="4">
        <v>46041</v>
      </c>
      <c r="S517" s="4">
        <v>46043</v>
      </c>
      <c r="T517" s="3"/>
      <c r="U517" s="15"/>
      <c r="V517" s="15"/>
      <c r="W517" s="17"/>
    </row>
    <row r="518" spans="1:23" ht="15" customHeight="1" x14ac:dyDescent="0.25">
      <c r="A518" s="8">
        <v>81887550281</v>
      </c>
      <c r="B518" s="3" t="s">
        <v>74</v>
      </c>
      <c r="C518" s="3" t="s">
        <v>29</v>
      </c>
      <c r="D518" s="3" t="s">
        <v>993</v>
      </c>
      <c r="E518" s="3" t="s">
        <v>2292</v>
      </c>
      <c r="F518" s="3" t="s">
        <v>1913</v>
      </c>
      <c r="G518" s="15"/>
      <c r="H518" s="15"/>
      <c r="I518" s="16"/>
      <c r="J518" s="16"/>
      <c r="K518" s="16"/>
      <c r="L518" s="16"/>
      <c r="M518" s="3" t="s">
        <v>2745</v>
      </c>
      <c r="N518" s="3" t="s">
        <v>2746</v>
      </c>
      <c r="O518" s="15" t="s">
        <v>4061</v>
      </c>
      <c r="P518" s="3" t="s">
        <v>1961</v>
      </c>
      <c r="Q518" s="3" t="s">
        <v>3027</v>
      </c>
      <c r="R518" s="4">
        <v>46041</v>
      </c>
      <c r="S518" s="4">
        <v>46043</v>
      </c>
      <c r="T518" s="15"/>
      <c r="U518" s="15"/>
      <c r="V518" s="15"/>
      <c r="W518" s="15"/>
    </row>
    <row r="519" spans="1:23" ht="15" customHeight="1" x14ac:dyDescent="0.25">
      <c r="A519" s="8">
        <v>8676983811860</v>
      </c>
      <c r="B519" s="3" t="s">
        <v>74</v>
      </c>
      <c r="C519" s="3" t="s">
        <v>29</v>
      </c>
      <c r="D519" s="3" t="s">
        <v>589</v>
      </c>
      <c r="E519" s="12" t="s">
        <v>3952</v>
      </c>
      <c r="F519" s="3" t="s">
        <v>1534</v>
      </c>
      <c r="G519" s="15"/>
      <c r="H519" s="15"/>
      <c r="I519" s="16"/>
      <c r="J519" s="16"/>
      <c r="K519" s="16"/>
      <c r="L519" s="16"/>
      <c r="M519" s="3" t="s">
        <v>3953</v>
      </c>
      <c r="N519" s="3" t="s">
        <v>58</v>
      </c>
      <c r="O519" s="15" t="s">
        <v>4061</v>
      </c>
      <c r="P519" s="3" t="s">
        <v>24</v>
      </c>
      <c r="Q519" s="3"/>
      <c r="R519" s="4">
        <v>46041</v>
      </c>
      <c r="S519" s="4">
        <v>46043</v>
      </c>
      <c r="T519" s="3"/>
      <c r="U519" s="15"/>
      <c r="V519" s="15"/>
      <c r="W519" s="17"/>
    </row>
    <row r="520" spans="1:23" ht="15" customHeight="1" x14ac:dyDescent="0.25">
      <c r="A520" s="8">
        <v>81338283161</v>
      </c>
      <c r="B520" s="3" t="s">
        <v>74</v>
      </c>
      <c r="C520" s="3" t="s">
        <v>29</v>
      </c>
      <c r="D520" s="3" t="s">
        <v>994</v>
      </c>
      <c r="E520" s="3" t="s">
        <v>2293</v>
      </c>
      <c r="F520" s="3" t="s">
        <v>1914</v>
      </c>
      <c r="G520" s="15"/>
      <c r="H520" s="15"/>
      <c r="I520" s="16"/>
      <c r="J520" s="16"/>
      <c r="K520" s="16"/>
      <c r="L520" s="16"/>
      <c r="M520" s="3" t="s">
        <v>4909</v>
      </c>
      <c r="N520" s="3" t="s">
        <v>2747</v>
      </c>
      <c r="O520" s="15" t="s">
        <v>4061</v>
      </c>
      <c r="P520" s="3" t="s">
        <v>1961</v>
      </c>
      <c r="Q520" s="3" t="s">
        <v>3028</v>
      </c>
      <c r="R520" s="4">
        <v>46041</v>
      </c>
      <c r="S520" s="4">
        <v>46043</v>
      </c>
      <c r="T520" s="15"/>
      <c r="U520" s="15"/>
      <c r="V520" s="15"/>
      <c r="W520" s="15"/>
    </row>
    <row r="521" spans="1:23" ht="15" customHeight="1" x14ac:dyDescent="0.25">
      <c r="A521" s="8">
        <v>8229098776</v>
      </c>
      <c r="B521" s="3" t="s">
        <v>74</v>
      </c>
      <c r="C521" s="3" t="s">
        <v>29</v>
      </c>
      <c r="D521" s="3" t="s">
        <v>77</v>
      </c>
      <c r="E521" s="3" t="s">
        <v>1966</v>
      </c>
      <c r="F521" s="3" t="s">
        <v>1026</v>
      </c>
      <c r="G521" s="3"/>
      <c r="H521" s="3"/>
      <c r="I521" s="8"/>
      <c r="J521" s="8"/>
      <c r="K521" s="8"/>
      <c r="L521" s="8"/>
      <c r="M521" s="3" t="s">
        <v>2301</v>
      </c>
      <c r="N521" s="3" t="s">
        <v>2302</v>
      </c>
      <c r="O521" s="3" t="s">
        <v>4061</v>
      </c>
      <c r="P521" s="3" t="s">
        <v>45</v>
      </c>
      <c r="Q521" s="3" t="s">
        <v>2757</v>
      </c>
      <c r="R521" s="4">
        <v>46041</v>
      </c>
      <c r="S521" s="4">
        <v>46043</v>
      </c>
      <c r="T521" s="3"/>
      <c r="U521" s="3"/>
      <c r="V521" s="3"/>
      <c r="W521" s="14"/>
    </row>
    <row r="522" spans="1:23" ht="15" customHeight="1" x14ac:dyDescent="0.25">
      <c r="A522" s="8">
        <v>82532480792</v>
      </c>
      <c r="B522" s="3" t="s">
        <v>74</v>
      </c>
      <c r="C522" s="3" t="s">
        <v>29</v>
      </c>
      <c r="D522" s="3" t="s">
        <v>592</v>
      </c>
      <c r="E522" s="12" t="s">
        <v>3981</v>
      </c>
      <c r="F522" s="3" t="s">
        <v>1537</v>
      </c>
      <c r="G522" s="15"/>
      <c r="H522" s="15"/>
      <c r="I522" s="16"/>
      <c r="J522" s="16"/>
      <c r="K522" s="16"/>
      <c r="L522" s="16"/>
      <c r="M522" s="3" t="s">
        <v>3982</v>
      </c>
      <c r="N522" s="3" t="s">
        <v>2415</v>
      </c>
      <c r="O522" s="15" t="s">
        <v>4061</v>
      </c>
      <c r="P522" s="3" t="s">
        <v>45</v>
      </c>
      <c r="Q522" s="3"/>
      <c r="R522" s="4">
        <v>46041</v>
      </c>
      <c r="S522" s="4">
        <v>46043</v>
      </c>
      <c r="T522" s="3"/>
      <c r="U522" s="15"/>
      <c r="V522" s="15"/>
      <c r="W522" s="17"/>
    </row>
    <row r="523" spans="1:23" ht="15" customHeight="1" x14ac:dyDescent="0.25">
      <c r="A523" s="8">
        <v>8227560028</v>
      </c>
      <c r="B523" s="3" t="s">
        <v>74</v>
      </c>
      <c r="C523" s="3" t="s">
        <v>29</v>
      </c>
      <c r="D523" s="3" t="s">
        <v>85</v>
      </c>
      <c r="E523" s="12" t="s">
        <v>4042</v>
      </c>
      <c r="F523" s="3" t="s">
        <v>1034</v>
      </c>
      <c r="G523" s="3"/>
      <c r="H523" s="3"/>
      <c r="I523" s="8"/>
      <c r="J523" s="8"/>
      <c r="K523" s="8"/>
      <c r="L523" s="8"/>
      <c r="M523" s="3" t="s">
        <v>4043</v>
      </c>
      <c r="N523" s="3" t="s">
        <v>2359</v>
      </c>
      <c r="O523" s="3" t="s">
        <v>4061</v>
      </c>
      <c r="P523" s="3" t="s">
        <v>45</v>
      </c>
      <c r="Q523" s="12" t="s">
        <v>4044</v>
      </c>
      <c r="R523" s="4">
        <v>46041</v>
      </c>
      <c r="S523" s="4">
        <v>46043</v>
      </c>
      <c r="T523" s="3"/>
      <c r="U523" s="3"/>
      <c r="V523" s="3"/>
      <c r="W523" s="14"/>
    </row>
    <row r="524" spans="1:23" ht="15" customHeight="1" x14ac:dyDescent="0.25">
      <c r="A524" s="8" t="s">
        <v>27</v>
      </c>
      <c r="B524" s="3" t="s">
        <v>74</v>
      </c>
      <c r="C524" s="3" t="s">
        <v>29</v>
      </c>
      <c r="D524" s="3" t="s">
        <v>594</v>
      </c>
      <c r="E524" s="3"/>
      <c r="F524" s="3" t="s">
        <v>1539</v>
      </c>
      <c r="G524" s="15"/>
      <c r="H524" s="15"/>
      <c r="I524" s="16"/>
      <c r="J524" s="16"/>
      <c r="K524" s="16"/>
      <c r="L524" s="16"/>
      <c r="M524" s="8" t="s">
        <v>27</v>
      </c>
      <c r="N524" s="3"/>
      <c r="O524" s="15" t="s">
        <v>4065</v>
      </c>
      <c r="P524" s="3" t="s">
        <v>34</v>
      </c>
      <c r="Q524" s="3"/>
      <c r="R524" s="4">
        <v>46041</v>
      </c>
      <c r="S524" s="4">
        <v>46043</v>
      </c>
      <c r="T524" s="3"/>
      <c r="U524" s="15"/>
      <c r="V524" s="15"/>
      <c r="W524" s="17"/>
    </row>
    <row r="525" spans="1:23" ht="15" customHeight="1" x14ac:dyDescent="0.25">
      <c r="A525" s="8">
        <v>82313557110</v>
      </c>
      <c r="B525" s="3" t="s">
        <v>74</v>
      </c>
      <c r="C525" s="3" t="s">
        <v>29</v>
      </c>
      <c r="D525" s="3" t="s">
        <v>91</v>
      </c>
      <c r="E525" s="3" t="s">
        <v>1971</v>
      </c>
      <c r="F525" s="3" t="s">
        <v>1040</v>
      </c>
      <c r="G525" s="3"/>
      <c r="H525" s="3"/>
      <c r="I525" s="8"/>
      <c r="J525" s="8"/>
      <c r="K525" s="8"/>
      <c r="L525" s="8"/>
      <c r="M525" s="3" t="s">
        <v>2309</v>
      </c>
      <c r="N525" s="3" t="s">
        <v>61</v>
      </c>
      <c r="O525" s="3" t="s">
        <v>4061</v>
      </c>
      <c r="P525" s="3" t="s">
        <v>45</v>
      </c>
      <c r="Q525" s="3" t="s">
        <v>2761</v>
      </c>
      <c r="R525" s="4">
        <v>46041</v>
      </c>
      <c r="S525" s="4">
        <v>46043</v>
      </c>
      <c r="T525" s="3"/>
      <c r="U525" s="3"/>
      <c r="V525" s="3"/>
      <c r="W525" s="14"/>
    </row>
    <row r="526" spans="1:23" ht="15" customHeight="1" x14ac:dyDescent="0.25">
      <c r="A526" s="8">
        <v>827042360072</v>
      </c>
      <c r="B526" s="3" t="s">
        <v>74</v>
      </c>
      <c r="C526" s="3" t="s">
        <v>29</v>
      </c>
      <c r="D526" s="3" t="s">
        <v>94</v>
      </c>
      <c r="E526" s="3" t="s">
        <v>1973</v>
      </c>
      <c r="F526" s="3" t="s">
        <v>1043</v>
      </c>
      <c r="G526" s="3"/>
      <c r="H526" s="3"/>
      <c r="I526" s="8"/>
      <c r="J526" s="8"/>
      <c r="K526" s="8"/>
      <c r="L526" s="8"/>
      <c r="M526" s="3" t="s">
        <v>2312</v>
      </c>
      <c r="N526" s="3" t="s">
        <v>61</v>
      </c>
      <c r="O526" s="3" t="s">
        <v>4061</v>
      </c>
      <c r="P526" s="3" t="s">
        <v>45</v>
      </c>
      <c r="Q526" s="3" t="s">
        <v>2763</v>
      </c>
      <c r="R526" s="4">
        <v>46041</v>
      </c>
      <c r="S526" s="4">
        <v>46043</v>
      </c>
      <c r="T526" s="3"/>
      <c r="U526" s="3"/>
      <c r="V526" s="3"/>
      <c r="W526" s="14"/>
    </row>
    <row r="527" spans="1:23" ht="15" customHeight="1" x14ac:dyDescent="0.25">
      <c r="A527" s="8" t="s">
        <v>27</v>
      </c>
      <c r="B527" s="3" t="s">
        <v>74</v>
      </c>
      <c r="C527" s="3" t="s">
        <v>29</v>
      </c>
      <c r="D527" s="3" t="s">
        <v>597</v>
      </c>
      <c r="E527" s="3" t="s">
        <v>2154</v>
      </c>
      <c r="F527" s="3" t="s">
        <v>1542</v>
      </c>
      <c r="G527" s="15"/>
      <c r="H527" s="15"/>
      <c r="I527" s="16"/>
      <c r="J527" s="16"/>
      <c r="K527" s="16"/>
      <c r="L527" s="16"/>
      <c r="M527" s="3" t="s">
        <v>2581</v>
      </c>
      <c r="N527" s="3" t="s">
        <v>52</v>
      </c>
      <c r="O527" s="15" t="s">
        <v>25</v>
      </c>
      <c r="P527" s="3" t="s">
        <v>25</v>
      </c>
      <c r="Q527" s="3"/>
      <c r="R527" s="4">
        <v>46041</v>
      </c>
      <c r="S527" s="4">
        <v>46043</v>
      </c>
      <c r="T527" s="15"/>
      <c r="U527" s="15"/>
      <c r="V527" s="15"/>
      <c r="W527" s="17"/>
    </row>
    <row r="528" spans="1:23" ht="15" customHeight="1" x14ac:dyDescent="0.25">
      <c r="A528" s="8">
        <v>8227413611</v>
      </c>
      <c r="B528" s="3" t="s">
        <v>74</v>
      </c>
      <c r="C528" s="3" t="s">
        <v>29</v>
      </c>
      <c r="D528" s="3" t="s">
        <v>114</v>
      </c>
      <c r="E528" s="12" t="s">
        <v>3113</v>
      </c>
      <c r="F528" s="3" t="s">
        <v>1064</v>
      </c>
      <c r="G528" s="3"/>
      <c r="H528" s="3"/>
      <c r="I528" s="8"/>
      <c r="J528" s="8"/>
      <c r="K528" s="8"/>
      <c r="L528" s="8"/>
      <c r="M528" s="3" t="s">
        <v>3114</v>
      </c>
      <c r="N528" s="3" t="s">
        <v>3115</v>
      </c>
      <c r="O528" s="3" t="s">
        <v>4061</v>
      </c>
      <c r="P528" s="3" t="s">
        <v>45</v>
      </c>
      <c r="Q528" s="12" t="s">
        <v>3116</v>
      </c>
      <c r="R528" s="4">
        <v>46041</v>
      </c>
      <c r="S528" s="4">
        <v>46043</v>
      </c>
      <c r="T528" s="3"/>
      <c r="U528" s="3"/>
      <c r="V528" s="3"/>
      <c r="W528" s="14"/>
    </row>
    <row r="529" spans="1:23" ht="15" customHeight="1" x14ac:dyDescent="0.25">
      <c r="A529" s="8">
        <v>82429353644</v>
      </c>
      <c r="B529" s="3" t="s">
        <v>74</v>
      </c>
      <c r="C529" s="3" t="s">
        <v>29</v>
      </c>
      <c r="D529" s="3" t="s">
        <v>139</v>
      </c>
      <c r="E529" s="3" t="s">
        <v>1986</v>
      </c>
      <c r="F529" s="3" t="s">
        <v>1089</v>
      </c>
      <c r="G529" s="3"/>
      <c r="H529" s="3"/>
      <c r="I529" s="8"/>
      <c r="J529" s="8"/>
      <c r="K529" s="8"/>
      <c r="L529" s="8"/>
      <c r="M529" s="3" t="s">
        <v>2334</v>
      </c>
      <c r="N529" s="3" t="s">
        <v>2335</v>
      </c>
      <c r="O529" s="3" t="s">
        <v>4061</v>
      </c>
      <c r="P529" s="3" t="s">
        <v>45</v>
      </c>
      <c r="Q529" s="3" t="s">
        <v>2775</v>
      </c>
      <c r="R529" s="4">
        <v>46041</v>
      </c>
      <c r="S529" s="4">
        <v>46043</v>
      </c>
      <c r="T529" s="3"/>
      <c r="U529" s="3"/>
      <c r="V529" s="3"/>
      <c r="W529" s="14"/>
    </row>
    <row r="530" spans="1:23" ht="15" customHeight="1" x14ac:dyDescent="0.25">
      <c r="A530" s="8">
        <v>8227766266</v>
      </c>
      <c r="B530" s="3" t="s">
        <v>74</v>
      </c>
      <c r="C530" s="3" t="s">
        <v>29</v>
      </c>
      <c r="D530" s="3" t="s">
        <v>151</v>
      </c>
      <c r="E530" s="12" t="s">
        <v>3122</v>
      </c>
      <c r="F530" s="3" t="s">
        <v>1101</v>
      </c>
      <c r="G530" s="3"/>
      <c r="H530" s="3"/>
      <c r="I530" s="8"/>
      <c r="J530" s="8"/>
      <c r="K530" s="8"/>
      <c r="L530" s="8"/>
      <c r="M530" s="3" t="s">
        <v>3123</v>
      </c>
      <c r="N530" s="3" t="s">
        <v>2359</v>
      </c>
      <c r="O530" s="3" t="s">
        <v>4061</v>
      </c>
      <c r="P530" s="3" t="s">
        <v>45</v>
      </c>
      <c r="Q530" s="12" t="s">
        <v>3124</v>
      </c>
      <c r="R530" s="4">
        <v>46041</v>
      </c>
      <c r="S530" s="4">
        <v>46043</v>
      </c>
      <c r="T530" s="3"/>
      <c r="U530" s="3"/>
      <c r="V530" s="3"/>
      <c r="W530" s="14"/>
    </row>
    <row r="531" spans="1:23" ht="15" customHeight="1" x14ac:dyDescent="0.25">
      <c r="A531" s="8">
        <v>821098717950</v>
      </c>
      <c r="B531" s="3" t="s">
        <v>74</v>
      </c>
      <c r="C531" s="3" t="s">
        <v>29</v>
      </c>
      <c r="D531" s="3" t="s">
        <v>182</v>
      </c>
      <c r="E531" s="3" t="s">
        <v>2000</v>
      </c>
      <c r="F531" s="3" t="s">
        <v>1131</v>
      </c>
      <c r="G531" s="3"/>
      <c r="H531" s="3"/>
      <c r="I531" s="8"/>
      <c r="J531" s="8"/>
      <c r="K531" s="8"/>
      <c r="L531" s="8"/>
      <c r="M531" s="3" t="s">
        <v>2357</v>
      </c>
      <c r="N531" s="3" t="s">
        <v>61</v>
      </c>
      <c r="O531" s="3" t="s">
        <v>4061</v>
      </c>
      <c r="P531" s="3" t="s">
        <v>45</v>
      </c>
      <c r="Q531" s="3" t="s">
        <v>2788</v>
      </c>
      <c r="R531" s="4">
        <v>46041</v>
      </c>
      <c r="S531" s="4">
        <v>46043</v>
      </c>
      <c r="T531" s="3"/>
      <c r="U531" s="3"/>
      <c r="V531" s="3"/>
      <c r="W531" s="14"/>
    </row>
    <row r="532" spans="1:23" ht="15" customHeight="1" x14ac:dyDescent="0.25">
      <c r="A532" s="8">
        <v>923334579763</v>
      </c>
      <c r="B532" s="3" t="s">
        <v>74</v>
      </c>
      <c r="C532" s="3" t="s">
        <v>29</v>
      </c>
      <c r="D532" s="3" t="s">
        <v>602</v>
      </c>
      <c r="E532" s="3" t="s">
        <v>2157</v>
      </c>
      <c r="F532" s="3" t="s">
        <v>1546</v>
      </c>
      <c r="G532" s="15"/>
      <c r="H532" s="15"/>
      <c r="I532" s="16"/>
      <c r="J532" s="16"/>
      <c r="K532" s="16"/>
      <c r="L532" s="16"/>
      <c r="M532" s="3" t="s">
        <v>2583</v>
      </c>
      <c r="N532" s="3" t="s">
        <v>2489</v>
      </c>
      <c r="O532" s="15" t="s">
        <v>4061</v>
      </c>
      <c r="P532" s="3" t="s">
        <v>1943</v>
      </c>
      <c r="Q532" s="3"/>
      <c r="R532" s="4">
        <v>46041</v>
      </c>
      <c r="S532" s="4">
        <v>46043</v>
      </c>
      <c r="T532" s="15"/>
      <c r="U532" s="15"/>
      <c r="V532" s="15"/>
      <c r="W532" s="17"/>
    </row>
    <row r="533" spans="1:23" ht="15" customHeight="1" x14ac:dyDescent="0.25">
      <c r="A533" s="8">
        <v>827082204934</v>
      </c>
      <c r="B533" s="3" t="s">
        <v>74</v>
      </c>
      <c r="C533" s="3" t="s">
        <v>29</v>
      </c>
      <c r="D533" s="3" t="s">
        <v>197</v>
      </c>
      <c r="E533" s="3" t="s">
        <v>2008</v>
      </c>
      <c r="F533" s="3" t="s">
        <v>1146</v>
      </c>
      <c r="G533" s="3"/>
      <c r="H533" s="3"/>
      <c r="I533" s="8"/>
      <c r="J533" s="8"/>
      <c r="K533" s="8"/>
      <c r="L533" s="8"/>
      <c r="M533" s="3" t="s">
        <v>2369</v>
      </c>
      <c r="N533" s="3" t="s">
        <v>2370</v>
      </c>
      <c r="O533" s="3" t="s">
        <v>4061</v>
      </c>
      <c r="P533" s="3" t="s">
        <v>45</v>
      </c>
      <c r="Q533" s="3" t="s">
        <v>2795</v>
      </c>
      <c r="R533" s="4">
        <v>46041</v>
      </c>
      <c r="S533" s="4">
        <v>46043</v>
      </c>
      <c r="T533" s="3"/>
      <c r="U533" s="3"/>
      <c r="V533" s="3"/>
      <c r="W533" s="14"/>
    </row>
    <row r="534" spans="1:23" ht="15" customHeight="1" x14ac:dyDescent="0.25">
      <c r="A534" s="8">
        <v>82236638877</v>
      </c>
      <c r="B534" s="3" t="s">
        <v>74</v>
      </c>
      <c r="C534" s="3" t="s">
        <v>29</v>
      </c>
      <c r="D534" s="3" t="s">
        <v>223</v>
      </c>
      <c r="E534" s="3" t="s">
        <v>2018</v>
      </c>
      <c r="F534" s="3" t="s">
        <v>1172</v>
      </c>
      <c r="G534" s="3"/>
      <c r="H534" s="3"/>
      <c r="I534" s="8"/>
      <c r="J534" s="8"/>
      <c r="K534" s="8"/>
      <c r="L534" s="8"/>
      <c r="M534" s="3" t="s">
        <v>2384</v>
      </c>
      <c r="N534" s="3" t="s">
        <v>2359</v>
      </c>
      <c r="O534" s="3" t="s">
        <v>4061</v>
      </c>
      <c r="P534" s="3" t="s">
        <v>45</v>
      </c>
      <c r="Q534" s="3" t="s">
        <v>2804</v>
      </c>
      <c r="R534" s="4">
        <v>46041</v>
      </c>
      <c r="S534" s="4">
        <v>46043</v>
      </c>
      <c r="T534" s="3"/>
      <c r="U534" s="3"/>
      <c r="V534" s="3"/>
      <c r="W534" s="14"/>
    </row>
    <row r="535" spans="1:23" ht="15" customHeight="1" x14ac:dyDescent="0.25">
      <c r="A535" s="8">
        <v>82315681809</v>
      </c>
      <c r="B535" s="3" t="s">
        <v>74</v>
      </c>
      <c r="C535" s="3" t="s">
        <v>29</v>
      </c>
      <c r="D535" s="3" t="s">
        <v>241</v>
      </c>
      <c r="E535" s="12" t="s">
        <v>3310</v>
      </c>
      <c r="F535" s="3" t="s">
        <v>1189</v>
      </c>
      <c r="G535" s="3"/>
      <c r="H535" s="3"/>
      <c r="I535" s="8"/>
      <c r="J535" s="8"/>
      <c r="K535" s="8"/>
      <c r="L535" s="8"/>
      <c r="M535" s="3" t="s">
        <v>3309</v>
      </c>
      <c r="N535" s="3" t="s">
        <v>61</v>
      </c>
      <c r="O535" s="3" t="s">
        <v>4061</v>
      </c>
      <c r="P535" s="3" t="s">
        <v>45</v>
      </c>
      <c r="Q535" s="12" t="s">
        <v>3311</v>
      </c>
      <c r="R535" s="4">
        <v>46041</v>
      </c>
      <c r="S535" s="4">
        <v>46043</v>
      </c>
      <c r="T535" s="3"/>
      <c r="U535" s="3"/>
      <c r="V535" s="3"/>
      <c r="W535" s="14"/>
    </row>
    <row r="536" spans="1:23" ht="15" customHeight="1" x14ac:dyDescent="0.25">
      <c r="A536" s="8">
        <v>82533511772</v>
      </c>
      <c r="B536" s="3" t="s">
        <v>74</v>
      </c>
      <c r="C536" s="3" t="s">
        <v>29</v>
      </c>
      <c r="D536" s="3" t="s">
        <v>256</v>
      </c>
      <c r="E536" s="12" t="s">
        <v>3454</v>
      </c>
      <c r="F536" s="3" t="s">
        <v>1204</v>
      </c>
      <c r="G536" s="3"/>
      <c r="H536" s="3"/>
      <c r="I536" s="8"/>
      <c r="J536" s="8"/>
      <c r="K536" s="8"/>
      <c r="L536" s="8"/>
      <c r="M536" s="3" t="s">
        <v>3456</v>
      </c>
      <c r="N536" s="3" t="s">
        <v>2415</v>
      </c>
      <c r="O536" s="3" t="s">
        <v>4061</v>
      </c>
      <c r="P536" s="3" t="s">
        <v>45</v>
      </c>
      <c r="Q536" s="12" t="s">
        <v>3457</v>
      </c>
      <c r="R536" s="4">
        <v>46041</v>
      </c>
      <c r="S536" s="4">
        <v>46043</v>
      </c>
      <c r="T536" s="3"/>
      <c r="U536" s="3"/>
      <c r="V536" s="3"/>
      <c r="W536" s="14"/>
    </row>
    <row r="537" spans="1:23" ht="15" customHeight="1" x14ac:dyDescent="0.25">
      <c r="A537" s="8">
        <v>554440095800</v>
      </c>
      <c r="B537" s="3" t="s">
        <v>74</v>
      </c>
      <c r="C537" s="3" t="s">
        <v>29</v>
      </c>
      <c r="D537" s="3" t="s">
        <v>607</v>
      </c>
      <c r="E537" s="12" t="s">
        <v>3957</v>
      </c>
      <c r="F537" s="3" t="s">
        <v>1551</v>
      </c>
      <c r="G537" s="15"/>
      <c r="H537" s="15"/>
      <c r="I537" s="16"/>
      <c r="J537" s="16"/>
      <c r="K537" s="16"/>
      <c r="L537" s="16"/>
      <c r="M537" s="3" t="s">
        <v>3958</v>
      </c>
      <c r="N537" s="3" t="s">
        <v>3959</v>
      </c>
      <c r="O537" s="15" t="s">
        <v>4061</v>
      </c>
      <c r="P537" s="3" t="s">
        <v>1944</v>
      </c>
      <c r="Q537" s="3"/>
      <c r="R537" s="4">
        <v>46041</v>
      </c>
      <c r="S537" s="4">
        <v>46043</v>
      </c>
      <c r="T537" s="3"/>
      <c r="U537" s="15"/>
      <c r="V537" s="15"/>
      <c r="W537" s="17"/>
    </row>
    <row r="538" spans="1:23" ht="15" customHeight="1" x14ac:dyDescent="0.25">
      <c r="A538" s="8">
        <v>821092120724</v>
      </c>
      <c r="B538" s="3" t="s">
        <v>74</v>
      </c>
      <c r="C538" s="3" t="s">
        <v>29</v>
      </c>
      <c r="D538" s="3" t="s">
        <v>260</v>
      </c>
      <c r="E538" s="3" t="s">
        <v>2034</v>
      </c>
      <c r="F538" s="3" t="s">
        <v>1208</v>
      </c>
      <c r="G538" s="3"/>
      <c r="H538" s="3"/>
      <c r="I538" s="8"/>
      <c r="J538" s="8"/>
      <c r="K538" s="8"/>
      <c r="L538" s="8"/>
      <c r="M538" s="3" t="s">
        <v>2410</v>
      </c>
      <c r="N538" s="3" t="s">
        <v>2370</v>
      </c>
      <c r="O538" s="3" t="s">
        <v>4061</v>
      </c>
      <c r="P538" s="3" t="s">
        <v>45</v>
      </c>
      <c r="Q538" s="3" t="s">
        <v>2815</v>
      </c>
      <c r="R538" s="4">
        <v>46041</v>
      </c>
      <c r="S538" s="4">
        <v>46043</v>
      </c>
      <c r="T538" s="3"/>
      <c r="U538" s="3"/>
      <c r="V538" s="3"/>
      <c r="W538" s="14"/>
    </row>
    <row r="539" spans="1:23" ht="15" customHeight="1" x14ac:dyDescent="0.25">
      <c r="A539" s="8" t="s">
        <v>27</v>
      </c>
      <c r="B539" s="3" t="s">
        <v>74</v>
      </c>
      <c r="C539" s="3" t="s">
        <v>29</v>
      </c>
      <c r="D539" s="3" t="s">
        <v>609</v>
      </c>
      <c r="E539" s="3"/>
      <c r="F539" s="3" t="s">
        <v>1553</v>
      </c>
      <c r="G539" s="15"/>
      <c r="H539" s="15"/>
      <c r="I539" s="16"/>
      <c r="J539" s="16"/>
      <c r="K539" s="16"/>
      <c r="L539" s="16"/>
      <c r="M539" s="8" t="s">
        <v>27</v>
      </c>
      <c r="N539" s="3"/>
      <c r="O539" s="15" t="s">
        <v>4065</v>
      </c>
      <c r="P539" s="3" t="s">
        <v>34</v>
      </c>
      <c r="Q539" s="3"/>
      <c r="R539" s="4">
        <v>46041</v>
      </c>
      <c r="S539" s="4">
        <v>46043</v>
      </c>
      <c r="T539" s="3"/>
      <c r="U539" s="15"/>
      <c r="V539" s="15"/>
      <c r="W539" s="17"/>
    </row>
    <row r="540" spans="1:23" ht="15" customHeight="1" x14ac:dyDescent="0.25">
      <c r="A540" s="8">
        <v>82429352554</v>
      </c>
      <c r="B540" s="3" t="s">
        <v>74</v>
      </c>
      <c r="C540" s="3" t="s">
        <v>29</v>
      </c>
      <c r="D540" s="3" t="s">
        <v>263</v>
      </c>
      <c r="E540" s="3" t="s">
        <v>2036</v>
      </c>
      <c r="F540" s="3" t="s">
        <v>1211</v>
      </c>
      <c r="G540" s="3"/>
      <c r="H540" s="3"/>
      <c r="I540" s="8"/>
      <c r="J540" s="8"/>
      <c r="K540" s="8"/>
      <c r="L540" s="8"/>
      <c r="M540" s="3" t="s">
        <v>2413</v>
      </c>
      <c r="N540" s="3" t="s">
        <v>2335</v>
      </c>
      <c r="O540" s="3" t="s">
        <v>4061</v>
      </c>
      <c r="P540" s="3" t="s">
        <v>45</v>
      </c>
      <c r="Q540" s="3" t="s">
        <v>2817</v>
      </c>
      <c r="R540" s="4">
        <v>46041</v>
      </c>
      <c r="S540" s="4">
        <v>46043</v>
      </c>
      <c r="T540" s="3"/>
      <c r="U540" s="3"/>
      <c r="V540" s="3"/>
      <c r="W540" s="14"/>
    </row>
    <row r="541" spans="1:23" ht="15" customHeight="1" x14ac:dyDescent="0.25">
      <c r="A541" s="8">
        <v>82328865254</v>
      </c>
      <c r="B541" s="3" t="s">
        <v>74</v>
      </c>
      <c r="C541" s="3" t="s">
        <v>29</v>
      </c>
      <c r="D541" s="3" t="s">
        <v>264</v>
      </c>
      <c r="E541" s="12" t="s">
        <v>4048</v>
      </c>
      <c r="F541" s="3" t="s">
        <v>1212</v>
      </c>
      <c r="G541" s="3"/>
      <c r="H541" s="3"/>
      <c r="I541" s="8"/>
      <c r="J541" s="8"/>
      <c r="K541" s="8"/>
      <c r="L541" s="8"/>
      <c r="M541" s="3" t="s">
        <v>4050</v>
      </c>
      <c r="N541" s="3" t="s">
        <v>2627</v>
      </c>
      <c r="O541" s="3" t="s">
        <v>4061</v>
      </c>
      <c r="P541" s="3" t="s">
        <v>45</v>
      </c>
      <c r="Q541" s="12" t="s">
        <v>4049</v>
      </c>
      <c r="R541" s="4">
        <v>46041</v>
      </c>
      <c r="S541" s="4">
        <v>46043</v>
      </c>
      <c r="T541" s="3"/>
      <c r="U541" s="3"/>
      <c r="V541" s="3"/>
      <c r="W541" s="14"/>
    </row>
    <row r="542" spans="1:23" ht="15" customHeight="1" x14ac:dyDescent="0.25">
      <c r="A542" s="8">
        <v>82539528261</v>
      </c>
      <c r="B542" s="3" t="s">
        <v>74</v>
      </c>
      <c r="C542" s="3" t="s">
        <v>29</v>
      </c>
      <c r="D542" s="3" t="s">
        <v>265</v>
      </c>
      <c r="E542" s="3" t="s">
        <v>2037</v>
      </c>
      <c r="F542" s="3" t="s">
        <v>1213</v>
      </c>
      <c r="G542" s="3"/>
      <c r="H542" s="3"/>
      <c r="I542" s="8"/>
      <c r="J542" s="8"/>
      <c r="K542" s="8"/>
      <c r="L542" s="8"/>
      <c r="M542" s="3" t="s">
        <v>2414</v>
      </c>
      <c r="N542" s="3" t="s">
        <v>2415</v>
      </c>
      <c r="O542" s="3" t="s">
        <v>4061</v>
      </c>
      <c r="P542" s="3" t="s">
        <v>45</v>
      </c>
      <c r="Q542" s="3" t="s">
        <v>2818</v>
      </c>
      <c r="R542" s="4">
        <v>46041</v>
      </c>
      <c r="S542" s="4">
        <v>46043</v>
      </c>
      <c r="T542" s="3"/>
      <c r="U542" s="3"/>
      <c r="V542" s="3"/>
      <c r="W542" s="14"/>
    </row>
    <row r="543" spans="1:23" ht="15" customHeight="1" x14ac:dyDescent="0.25">
      <c r="A543" s="8">
        <v>5531984224461</v>
      </c>
      <c r="B543" s="3" t="s">
        <v>74</v>
      </c>
      <c r="C543" s="3" t="s">
        <v>29</v>
      </c>
      <c r="D543" s="3" t="s">
        <v>613</v>
      </c>
      <c r="E543" s="12" t="s">
        <v>3960</v>
      </c>
      <c r="F543" s="3" t="s">
        <v>1557</v>
      </c>
      <c r="G543" s="15"/>
      <c r="H543" s="15"/>
      <c r="I543" s="16"/>
      <c r="J543" s="16"/>
      <c r="K543" s="16"/>
      <c r="L543" s="16"/>
      <c r="M543" s="3" t="s">
        <v>3961</v>
      </c>
      <c r="N543" s="3" t="s">
        <v>3410</v>
      </c>
      <c r="O543" s="15" t="s">
        <v>4061</v>
      </c>
      <c r="P543" s="3" t="s">
        <v>1944</v>
      </c>
      <c r="Q543" s="3"/>
      <c r="R543" s="4">
        <v>46041</v>
      </c>
      <c r="S543" s="4">
        <v>46043</v>
      </c>
      <c r="T543" s="3"/>
      <c r="U543" s="15"/>
      <c r="V543" s="15"/>
      <c r="W543" s="17"/>
    </row>
    <row r="544" spans="1:23" ht="15" customHeight="1" x14ac:dyDescent="0.25">
      <c r="A544" s="8">
        <v>8218552754</v>
      </c>
      <c r="B544" s="3" t="s">
        <v>74</v>
      </c>
      <c r="C544" s="3" t="s">
        <v>29</v>
      </c>
      <c r="D544" s="3" t="s">
        <v>272</v>
      </c>
      <c r="E544" s="3" t="s">
        <v>2041</v>
      </c>
      <c r="F544" s="3" t="s">
        <v>1220</v>
      </c>
      <c r="G544" s="3"/>
      <c r="H544" s="3"/>
      <c r="I544" s="8"/>
      <c r="J544" s="8"/>
      <c r="K544" s="8"/>
      <c r="L544" s="8"/>
      <c r="M544" s="3" t="s">
        <v>2420</v>
      </c>
      <c r="N544" s="3" t="s">
        <v>61</v>
      </c>
      <c r="O544" s="3" t="s">
        <v>4061</v>
      </c>
      <c r="P544" s="3" t="s">
        <v>45</v>
      </c>
      <c r="Q544" s="3" t="s">
        <v>2821</v>
      </c>
      <c r="R544" s="4">
        <v>46041</v>
      </c>
      <c r="S544" s="4">
        <v>46043</v>
      </c>
      <c r="T544" s="3"/>
      <c r="U544" s="3"/>
      <c r="V544" s="3"/>
      <c r="W544" s="14"/>
    </row>
    <row r="545" spans="1:23" ht="15" customHeight="1" x14ac:dyDescent="0.25">
      <c r="A545" s="8">
        <v>82629612822</v>
      </c>
      <c r="B545" s="3" t="s">
        <v>74</v>
      </c>
      <c r="C545" s="3" t="s">
        <v>29</v>
      </c>
      <c r="D545" s="3" t="s">
        <v>275</v>
      </c>
      <c r="E545" s="12" t="s">
        <v>3455</v>
      </c>
      <c r="F545" s="3" t="s">
        <v>1223</v>
      </c>
      <c r="G545" s="3"/>
      <c r="H545" s="3"/>
      <c r="I545" s="8"/>
      <c r="J545" s="8"/>
      <c r="K545" s="8"/>
      <c r="L545" s="8"/>
      <c r="M545" s="3" t="s">
        <v>3460</v>
      </c>
      <c r="N545" s="3" t="s">
        <v>2530</v>
      </c>
      <c r="O545" s="3" t="s">
        <v>4061</v>
      </c>
      <c r="P545" s="3" t="s">
        <v>45</v>
      </c>
      <c r="Q545" s="12" t="s">
        <v>3461</v>
      </c>
      <c r="R545" s="4">
        <v>46041</v>
      </c>
      <c r="S545" s="4">
        <v>46043</v>
      </c>
      <c r="T545" s="3"/>
      <c r="U545" s="3"/>
      <c r="V545" s="3"/>
      <c r="W545" s="14"/>
    </row>
    <row r="546" spans="1:23" ht="15" customHeight="1" x14ac:dyDescent="0.25">
      <c r="A546" s="8">
        <v>821082109792</v>
      </c>
      <c r="B546" s="3" t="s">
        <v>74</v>
      </c>
      <c r="C546" s="3" t="s">
        <v>29</v>
      </c>
      <c r="D546" s="3" t="s">
        <v>279</v>
      </c>
      <c r="E546" s="12" t="s">
        <v>4069</v>
      </c>
      <c r="F546" s="3" t="s">
        <v>1227</v>
      </c>
      <c r="G546" s="3"/>
      <c r="H546" s="3"/>
      <c r="I546" s="8"/>
      <c r="J546" s="8"/>
      <c r="K546" s="8"/>
      <c r="L546" s="8"/>
      <c r="M546" s="3" t="s">
        <v>4071</v>
      </c>
      <c r="N546" s="3" t="s">
        <v>2370</v>
      </c>
      <c r="O546" s="3" t="s">
        <v>4061</v>
      </c>
      <c r="P546" s="3" t="s">
        <v>45</v>
      </c>
      <c r="Q546" s="12" t="s">
        <v>4070</v>
      </c>
      <c r="R546" s="4">
        <v>46041</v>
      </c>
      <c r="S546" s="4">
        <v>46043</v>
      </c>
      <c r="T546" s="3"/>
      <c r="U546" s="3"/>
      <c r="V546" s="3"/>
      <c r="W546" s="14"/>
    </row>
    <row r="547" spans="1:23" ht="15" customHeight="1" x14ac:dyDescent="0.25">
      <c r="A547" s="8">
        <v>8223632835</v>
      </c>
      <c r="B547" s="3" t="s">
        <v>74</v>
      </c>
      <c r="C547" s="3" t="s">
        <v>29</v>
      </c>
      <c r="D547" s="3" t="s">
        <v>291</v>
      </c>
      <c r="E547" s="12" t="s">
        <v>3462</v>
      </c>
      <c r="F547" s="3" t="s">
        <v>1239</v>
      </c>
      <c r="G547" s="3"/>
      <c r="H547" s="3"/>
      <c r="I547" s="8"/>
      <c r="J547" s="8"/>
      <c r="K547" s="8"/>
      <c r="L547" s="8"/>
      <c r="M547" s="12" t="s">
        <v>3464</v>
      </c>
      <c r="N547" s="3" t="s">
        <v>3465</v>
      </c>
      <c r="O547" s="3" t="s">
        <v>4061</v>
      </c>
      <c r="P547" s="3" t="s">
        <v>45</v>
      </c>
      <c r="Q547" s="12" t="s">
        <v>3466</v>
      </c>
      <c r="R547" s="4">
        <v>46041</v>
      </c>
      <c r="S547" s="4">
        <v>46043</v>
      </c>
      <c r="T547" s="3"/>
      <c r="U547" s="3"/>
      <c r="V547" s="3"/>
      <c r="W547" s="14"/>
    </row>
    <row r="548" spans="1:23" ht="15" customHeight="1" x14ac:dyDescent="0.25">
      <c r="A548" s="8">
        <v>827042325911</v>
      </c>
      <c r="B548" s="3" t="s">
        <v>74</v>
      </c>
      <c r="C548" s="3" t="s">
        <v>29</v>
      </c>
      <c r="D548" s="3" t="s">
        <v>303</v>
      </c>
      <c r="E548" s="3" t="s">
        <v>2046</v>
      </c>
      <c r="F548" s="3" t="s">
        <v>1251</v>
      </c>
      <c r="G548" s="3"/>
      <c r="H548" s="3"/>
      <c r="I548" s="8"/>
      <c r="J548" s="8"/>
      <c r="K548" s="8"/>
      <c r="L548" s="8"/>
      <c r="M548" s="3" t="s">
        <v>2427</v>
      </c>
      <c r="N548" s="3" t="s">
        <v>2415</v>
      </c>
      <c r="O548" s="3" t="s">
        <v>4061</v>
      </c>
      <c r="P548" s="3" t="s">
        <v>45</v>
      </c>
      <c r="Q548" s="3" t="s">
        <v>2824</v>
      </c>
      <c r="R548" s="4">
        <v>46041</v>
      </c>
      <c r="S548" s="4">
        <v>46043</v>
      </c>
      <c r="T548" s="3"/>
      <c r="U548" s="3"/>
      <c r="V548" s="3"/>
      <c r="W548" s="14"/>
    </row>
    <row r="549" spans="1:23" ht="15" customHeight="1" x14ac:dyDescent="0.25">
      <c r="A549" s="8">
        <v>823180170435</v>
      </c>
      <c r="B549" s="3" t="s">
        <v>74</v>
      </c>
      <c r="C549" s="3" t="s">
        <v>29</v>
      </c>
      <c r="D549" s="3" t="s">
        <v>619</v>
      </c>
      <c r="E549" s="12" t="s">
        <v>3996</v>
      </c>
      <c r="F549" s="3" t="s">
        <v>1563</v>
      </c>
      <c r="G549" s="15"/>
      <c r="H549" s="15"/>
      <c r="I549" s="16"/>
      <c r="J549" s="16"/>
      <c r="K549" s="16"/>
      <c r="L549" s="16"/>
      <c r="M549" s="3" t="s">
        <v>3997</v>
      </c>
      <c r="N549" s="3" t="s">
        <v>61</v>
      </c>
      <c r="O549" s="15" t="s">
        <v>4061</v>
      </c>
      <c r="P549" s="3" t="s">
        <v>45</v>
      </c>
      <c r="Q549" s="3"/>
      <c r="R549" s="4">
        <v>46041</v>
      </c>
      <c r="S549" s="4">
        <v>46043</v>
      </c>
      <c r="T549" s="3"/>
      <c r="U549" s="15"/>
      <c r="V549" s="15"/>
      <c r="W549" s="17"/>
    </row>
    <row r="550" spans="1:23" ht="15" customHeight="1" x14ac:dyDescent="0.25">
      <c r="A550" s="8">
        <v>82432662315</v>
      </c>
      <c r="B550" s="3" t="s">
        <v>74</v>
      </c>
      <c r="C550" s="3" t="s">
        <v>29</v>
      </c>
      <c r="D550" s="3" t="s">
        <v>315</v>
      </c>
      <c r="E550" s="3" t="s">
        <v>2052</v>
      </c>
      <c r="F550" s="3" t="s">
        <v>1263</v>
      </c>
      <c r="G550" s="3"/>
      <c r="H550" s="3"/>
      <c r="I550" s="8"/>
      <c r="J550" s="8"/>
      <c r="K550" s="8"/>
      <c r="L550" s="8"/>
      <c r="M550" s="3" t="s">
        <v>2435</v>
      </c>
      <c r="N550" s="3" t="s">
        <v>2436</v>
      </c>
      <c r="O550" s="3" t="s">
        <v>4061</v>
      </c>
      <c r="P550" s="3" t="s">
        <v>45</v>
      </c>
      <c r="Q550" s="3" t="s">
        <v>2827</v>
      </c>
      <c r="R550" s="4">
        <v>46041</v>
      </c>
      <c r="S550" s="4">
        <v>46043</v>
      </c>
      <c r="T550" s="3"/>
      <c r="U550" s="3"/>
      <c r="V550" s="3"/>
      <c r="W550" s="14"/>
    </row>
    <row r="551" spans="1:23" ht="15" customHeight="1" x14ac:dyDescent="0.25">
      <c r="A551" s="8">
        <v>82262651551</v>
      </c>
      <c r="B551" s="3" t="s">
        <v>74</v>
      </c>
      <c r="C551" s="3" t="s">
        <v>29</v>
      </c>
      <c r="D551" s="3" t="s">
        <v>317</v>
      </c>
      <c r="E551" s="12" t="s">
        <v>3463</v>
      </c>
      <c r="F551" s="3" t="s">
        <v>1265</v>
      </c>
      <c r="G551" s="3"/>
      <c r="H551" s="3"/>
      <c r="I551" s="8"/>
      <c r="J551" s="8"/>
      <c r="K551" s="8"/>
      <c r="L551" s="8"/>
      <c r="M551" s="3" t="s">
        <v>3467</v>
      </c>
      <c r="N551" s="3" t="s">
        <v>3468</v>
      </c>
      <c r="O551" s="3" t="s">
        <v>4061</v>
      </c>
      <c r="P551" s="3" t="s">
        <v>45</v>
      </c>
      <c r="Q551" s="12" t="s">
        <v>3469</v>
      </c>
      <c r="R551" s="4">
        <v>46041</v>
      </c>
      <c r="S551" s="4">
        <v>46043</v>
      </c>
      <c r="T551" s="3"/>
      <c r="U551" s="3"/>
      <c r="V551" s="3"/>
      <c r="W551" s="14"/>
    </row>
    <row r="552" spans="1:23" ht="15" customHeight="1" x14ac:dyDescent="0.25">
      <c r="A552" s="8" t="s">
        <v>27</v>
      </c>
      <c r="B552" s="3" t="s">
        <v>74</v>
      </c>
      <c r="C552" s="3" t="s">
        <v>29</v>
      </c>
      <c r="D552" s="3" t="s">
        <v>622</v>
      </c>
      <c r="E552" s="12" t="s">
        <v>4143</v>
      </c>
      <c r="F552" s="3" t="s">
        <v>1566</v>
      </c>
      <c r="G552" s="15"/>
      <c r="H552" s="15"/>
      <c r="I552" s="16"/>
      <c r="J552" s="16"/>
      <c r="K552" s="16"/>
      <c r="L552" s="16"/>
      <c r="M552" s="8" t="s">
        <v>27</v>
      </c>
      <c r="N552" s="3"/>
      <c r="O552" s="15" t="s">
        <v>4068</v>
      </c>
      <c r="P552" s="3" t="s">
        <v>69</v>
      </c>
      <c r="Q552" s="3"/>
      <c r="R552" s="4">
        <v>46041</v>
      </c>
      <c r="S552" s="4">
        <v>46043</v>
      </c>
      <c r="T552" s="3"/>
      <c r="U552" s="15"/>
      <c r="V552" s="15"/>
      <c r="W552" s="17"/>
    </row>
    <row r="553" spans="1:23" ht="15" customHeight="1" x14ac:dyDescent="0.25">
      <c r="A553" s="8">
        <v>49722969912120</v>
      </c>
      <c r="B553" s="3" t="s">
        <v>74</v>
      </c>
      <c r="C553" s="3" t="s">
        <v>29</v>
      </c>
      <c r="D553" s="3" t="s">
        <v>623</v>
      </c>
      <c r="E553" s="12" t="s">
        <v>2130</v>
      </c>
      <c r="F553" s="3" t="s">
        <v>1081</v>
      </c>
      <c r="G553" s="15"/>
      <c r="H553" s="15"/>
      <c r="I553" s="16"/>
      <c r="J553" s="16"/>
      <c r="K553" s="16"/>
      <c r="L553" s="16"/>
      <c r="M553" s="3" t="s">
        <v>4808</v>
      </c>
      <c r="N553" s="3" t="s">
        <v>4073</v>
      </c>
      <c r="O553" s="15" t="s">
        <v>41</v>
      </c>
      <c r="P553" s="3" t="s">
        <v>41</v>
      </c>
      <c r="Q553" s="12"/>
      <c r="R553" s="4">
        <v>46041</v>
      </c>
      <c r="S553" s="4">
        <v>46043</v>
      </c>
      <c r="T553" s="3"/>
      <c r="U553" s="15"/>
      <c r="V553" s="15"/>
      <c r="W553" s="17"/>
    </row>
    <row r="554" spans="1:23" ht="15" customHeight="1" x14ac:dyDescent="0.25">
      <c r="A554" s="8">
        <v>82517457777</v>
      </c>
      <c r="B554" s="3" t="s">
        <v>74</v>
      </c>
      <c r="C554" s="3" t="s">
        <v>29</v>
      </c>
      <c r="D554" s="3" t="s">
        <v>319</v>
      </c>
      <c r="E554" s="12" t="s">
        <v>3470</v>
      </c>
      <c r="F554" s="3" t="s">
        <v>1267</v>
      </c>
      <c r="G554" s="3"/>
      <c r="H554" s="3"/>
      <c r="I554" s="8"/>
      <c r="J554" s="8"/>
      <c r="K554" s="8"/>
      <c r="L554" s="8"/>
      <c r="M554" s="3" t="s">
        <v>3471</v>
      </c>
      <c r="N554" s="3" t="s">
        <v>2370</v>
      </c>
      <c r="O554" s="3" t="s">
        <v>4061</v>
      </c>
      <c r="P554" s="3" t="s">
        <v>45</v>
      </c>
      <c r="Q554" s="12" t="s">
        <v>3472</v>
      </c>
      <c r="R554" s="4">
        <v>46041</v>
      </c>
      <c r="S554" s="4">
        <v>46043</v>
      </c>
      <c r="T554" s="3"/>
      <c r="U554" s="3"/>
      <c r="V554" s="3"/>
      <c r="W554" s="14"/>
    </row>
    <row r="555" spans="1:23" ht="15" customHeight="1" x14ac:dyDescent="0.25">
      <c r="A555" s="8">
        <v>82322340011</v>
      </c>
      <c r="B555" s="3" t="s">
        <v>74</v>
      </c>
      <c r="C555" s="3" t="s">
        <v>29</v>
      </c>
      <c r="D555" s="3" t="s">
        <v>321</v>
      </c>
      <c r="E555" s="12" t="s">
        <v>3424</v>
      </c>
      <c r="F555" s="3" t="s">
        <v>1269</v>
      </c>
      <c r="G555" s="3"/>
      <c r="H555" s="3"/>
      <c r="I555" s="8"/>
      <c r="J555" s="8"/>
      <c r="K555" s="8"/>
      <c r="L555" s="8"/>
      <c r="M555" s="3" t="s">
        <v>3473</v>
      </c>
      <c r="N555" s="3" t="s">
        <v>61</v>
      </c>
      <c r="O555" s="3" t="s">
        <v>4061</v>
      </c>
      <c r="P555" s="3" t="s">
        <v>45</v>
      </c>
      <c r="Q555" s="12" t="s">
        <v>3474</v>
      </c>
      <c r="R555" s="4">
        <v>46041</v>
      </c>
      <c r="S555" s="4">
        <v>46043</v>
      </c>
      <c r="T555" s="3"/>
      <c r="U555" s="3"/>
      <c r="V555" s="3"/>
      <c r="W555" s="14"/>
    </row>
    <row r="556" spans="1:23" ht="15" customHeight="1" x14ac:dyDescent="0.25">
      <c r="A556" s="8">
        <v>827042421011</v>
      </c>
      <c r="B556" s="3" t="s">
        <v>74</v>
      </c>
      <c r="C556" s="3" t="s">
        <v>29</v>
      </c>
      <c r="D556" s="3" t="s">
        <v>324</v>
      </c>
      <c r="E556" s="12" t="s">
        <v>3475</v>
      </c>
      <c r="F556" s="3" t="s">
        <v>1272</v>
      </c>
      <c r="G556" s="3"/>
      <c r="H556" s="3"/>
      <c r="I556" s="8"/>
      <c r="J556" s="8"/>
      <c r="K556" s="8"/>
      <c r="L556" s="8"/>
      <c r="M556" s="3" t="s">
        <v>3477</v>
      </c>
      <c r="N556" s="3" t="s">
        <v>61</v>
      </c>
      <c r="O556" s="3" t="s">
        <v>4061</v>
      </c>
      <c r="P556" s="3" t="s">
        <v>45</v>
      </c>
      <c r="Q556" s="12" t="s">
        <v>3476</v>
      </c>
      <c r="R556" s="4">
        <v>46041</v>
      </c>
      <c r="S556" s="4">
        <v>46043</v>
      </c>
      <c r="T556" s="3"/>
      <c r="U556" s="3"/>
      <c r="V556" s="3"/>
      <c r="W556" s="14"/>
    </row>
    <row r="557" spans="1:23" ht="15" customHeight="1" x14ac:dyDescent="0.25">
      <c r="A557" s="8">
        <v>8223195380</v>
      </c>
      <c r="B557" s="3" t="s">
        <v>74</v>
      </c>
      <c r="C557" s="3" t="s">
        <v>29</v>
      </c>
      <c r="D557" s="3" t="s">
        <v>325</v>
      </c>
      <c r="E557" s="12" t="s">
        <v>3478</v>
      </c>
      <c r="F557" s="3" t="s">
        <v>1273</v>
      </c>
      <c r="G557" s="3"/>
      <c r="H557" s="3"/>
      <c r="I557" s="8"/>
      <c r="J557" s="8"/>
      <c r="K557" s="8"/>
      <c r="L557" s="8"/>
      <c r="M557" s="3" t="s">
        <v>3479</v>
      </c>
      <c r="N557" s="3" t="s">
        <v>2359</v>
      </c>
      <c r="O557" s="3" t="s">
        <v>4061</v>
      </c>
      <c r="P557" s="3" t="s">
        <v>45</v>
      </c>
      <c r="Q557" s="12" t="s">
        <v>3480</v>
      </c>
      <c r="R557" s="4">
        <v>46041</v>
      </c>
      <c r="S557" s="4">
        <v>46043</v>
      </c>
      <c r="T557" s="3"/>
      <c r="U557" s="3"/>
      <c r="V557" s="3"/>
      <c r="W557" s="14"/>
    </row>
    <row r="558" spans="1:23" ht="15" customHeight="1" x14ac:dyDescent="0.25">
      <c r="A558" s="8">
        <v>827050573518</v>
      </c>
      <c r="B558" s="3" t="s">
        <v>74</v>
      </c>
      <c r="C558" s="3" t="s">
        <v>29</v>
      </c>
      <c r="D558" s="3" t="s">
        <v>327</v>
      </c>
      <c r="E558" s="3" t="s">
        <v>2054</v>
      </c>
      <c r="F558" s="3" t="s">
        <v>1275</v>
      </c>
      <c r="G558" s="3"/>
      <c r="H558" s="3"/>
      <c r="I558" s="8"/>
      <c r="J558" s="8"/>
      <c r="K558" s="8"/>
      <c r="L558" s="8"/>
      <c r="M558" s="3" t="s">
        <v>2440</v>
      </c>
      <c r="N558" s="3" t="s">
        <v>2359</v>
      </c>
      <c r="O558" s="3" t="s">
        <v>4061</v>
      </c>
      <c r="P558" s="3" t="s">
        <v>45</v>
      </c>
      <c r="Q558" s="3" t="s">
        <v>2829</v>
      </c>
      <c r="R558" s="4">
        <v>46041</v>
      </c>
      <c r="S558" s="4">
        <v>46043</v>
      </c>
      <c r="T558" s="3"/>
      <c r="U558" s="3"/>
      <c r="V558" s="3"/>
      <c r="W558" s="14"/>
    </row>
    <row r="559" spans="1:23" ht="15" customHeight="1" x14ac:dyDescent="0.25">
      <c r="A559" s="8">
        <v>82226114755</v>
      </c>
      <c r="B559" s="3" t="s">
        <v>74</v>
      </c>
      <c r="C559" s="3" t="s">
        <v>29</v>
      </c>
      <c r="D559" s="3" t="s">
        <v>328</v>
      </c>
      <c r="E559" s="3" t="s">
        <v>2055</v>
      </c>
      <c r="F559" s="3" t="s">
        <v>1276</v>
      </c>
      <c r="G559" s="3"/>
      <c r="H559" s="3"/>
      <c r="I559" s="8"/>
      <c r="J559" s="8"/>
      <c r="K559" s="8"/>
      <c r="L559" s="8"/>
      <c r="M559" s="3" t="s">
        <v>2441</v>
      </c>
      <c r="N559" s="3" t="s">
        <v>61</v>
      </c>
      <c r="O559" s="3" t="s">
        <v>4061</v>
      </c>
      <c r="P559" s="3" t="s">
        <v>45</v>
      </c>
      <c r="Q559" s="3" t="s">
        <v>2830</v>
      </c>
      <c r="R559" s="4">
        <v>46041</v>
      </c>
      <c r="S559" s="4">
        <v>46043</v>
      </c>
      <c r="T559" s="3"/>
      <c r="U559" s="3"/>
      <c r="V559" s="3"/>
      <c r="W559" s="14"/>
    </row>
    <row r="560" spans="1:23" ht="15" customHeight="1" x14ac:dyDescent="0.25">
      <c r="A560" s="8">
        <v>827048048275</v>
      </c>
      <c r="B560" s="3" t="s">
        <v>74</v>
      </c>
      <c r="C560" s="3" t="s">
        <v>29</v>
      </c>
      <c r="D560" s="3" t="s">
        <v>336</v>
      </c>
      <c r="E560" s="12" t="s">
        <v>3640</v>
      </c>
      <c r="F560" s="3" t="s">
        <v>1284</v>
      </c>
      <c r="G560" s="3"/>
      <c r="H560" s="3"/>
      <c r="I560" s="8"/>
      <c r="J560" s="8"/>
      <c r="K560" s="8"/>
      <c r="L560" s="8"/>
      <c r="M560" s="3" t="s">
        <v>3641</v>
      </c>
      <c r="N560" s="3" t="s">
        <v>3642</v>
      </c>
      <c r="O560" s="3" t="s">
        <v>4061</v>
      </c>
      <c r="P560" s="3" t="s">
        <v>45</v>
      </c>
      <c r="Q560" s="12" t="s">
        <v>3643</v>
      </c>
      <c r="R560" s="4">
        <v>46041</v>
      </c>
      <c r="S560" s="4">
        <v>46043</v>
      </c>
      <c r="T560" s="3"/>
      <c r="U560" s="3"/>
      <c r="V560" s="3"/>
      <c r="W560" s="14"/>
    </row>
    <row r="561" spans="1:23" ht="15" customHeight="1" x14ac:dyDescent="0.25">
      <c r="A561" s="8">
        <v>82535228778</v>
      </c>
      <c r="B561" s="3" t="s">
        <v>74</v>
      </c>
      <c r="C561" s="3" t="s">
        <v>29</v>
      </c>
      <c r="D561" s="3" t="s">
        <v>339</v>
      </c>
      <c r="E561" s="12" t="s">
        <v>3644</v>
      </c>
      <c r="F561" s="3" t="s">
        <v>1287</v>
      </c>
      <c r="G561" s="3"/>
      <c r="H561" s="3"/>
      <c r="I561" s="8"/>
      <c r="J561" s="8"/>
      <c r="K561" s="8"/>
      <c r="L561" s="8"/>
      <c r="M561" s="3" t="s">
        <v>3645</v>
      </c>
      <c r="N561" s="3" t="s">
        <v>2415</v>
      </c>
      <c r="O561" s="3" t="s">
        <v>4061</v>
      </c>
      <c r="P561" s="3" t="s">
        <v>45</v>
      </c>
      <c r="Q561" s="12" t="s">
        <v>3646</v>
      </c>
      <c r="R561" s="4">
        <v>46041</v>
      </c>
      <c r="S561" s="4">
        <v>46043</v>
      </c>
      <c r="T561" s="3"/>
      <c r="U561" s="3"/>
      <c r="V561" s="3"/>
      <c r="W561" s="14"/>
    </row>
    <row r="562" spans="1:23" ht="15" customHeight="1" x14ac:dyDescent="0.25">
      <c r="A562" s="8">
        <v>82316835767</v>
      </c>
      <c r="B562" s="3" t="s">
        <v>74</v>
      </c>
      <c r="C562" s="3" t="s">
        <v>29</v>
      </c>
      <c r="D562" s="3" t="s">
        <v>341</v>
      </c>
      <c r="E562" s="12" t="s">
        <v>3647</v>
      </c>
      <c r="F562" s="3" t="s">
        <v>1289</v>
      </c>
      <c r="G562" s="3"/>
      <c r="H562" s="3"/>
      <c r="I562" s="8"/>
      <c r="J562" s="8"/>
      <c r="K562" s="8"/>
      <c r="L562" s="8"/>
      <c r="M562" s="3" t="s">
        <v>3649</v>
      </c>
      <c r="N562" s="3" t="s">
        <v>61</v>
      </c>
      <c r="O562" s="3" t="s">
        <v>4061</v>
      </c>
      <c r="P562" s="3" t="s">
        <v>45</v>
      </c>
      <c r="Q562" s="12" t="s">
        <v>3648</v>
      </c>
      <c r="R562" s="4">
        <v>46041</v>
      </c>
      <c r="S562" s="4">
        <v>46043</v>
      </c>
      <c r="T562" s="3"/>
      <c r="U562" s="3"/>
      <c r="V562" s="3"/>
      <c r="W562" s="14"/>
    </row>
    <row r="563" spans="1:23" ht="15" customHeight="1" x14ac:dyDescent="0.25">
      <c r="A563" s="8" t="s">
        <v>27</v>
      </c>
      <c r="B563" s="3" t="s">
        <v>74</v>
      </c>
      <c r="C563" s="3" t="s">
        <v>29</v>
      </c>
      <c r="D563" s="3" t="s">
        <v>633</v>
      </c>
      <c r="E563" s="3"/>
      <c r="F563" s="3" t="s">
        <v>1575</v>
      </c>
      <c r="G563" s="15"/>
      <c r="H563" s="15"/>
      <c r="I563" s="16"/>
      <c r="J563" s="16"/>
      <c r="K563" s="16"/>
      <c r="L563" s="16"/>
      <c r="M563" s="8" t="s">
        <v>27</v>
      </c>
      <c r="N563" s="3"/>
      <c r="O563" s="15" t="s">
        <v>4065</v>
      </c>
      <c r="P563" s="3" t="s">
        <v>34</v>
      </c>
      <c r="Q563" s="3"/>
      <c r="R563" s="4">
        <v>46041</v>
      </c>
      <c r="S563" s="4">
        <v>46043</v>
      </c>
      <c r="T563" s="3"/>
      <c r="U563" s="15"/>
      <c r="V563" s="15"/>
      <c r="W563" s="17"/>
    </row>
    <row r="564" spans="1:23" ht="15" customHeight="1" x14ac:dyDescent="0.25">
      <c r="A564" s="8">
        <v>82220253760</v>
      </c>
      <c r="B564" s="3" t="s">
        <v>74</v>
      </c>
      <c r="C564" s="3" t="s">
        <v>29</v>
      </c>
      <c r="D564" s="3" t="s">
        <v>343</v>
      </c>
      <c r="E564" s="12" t="s">
        <v>3650</v>
      </c>
      <c r="F564" s="3" t="s">
        <v>1291</v>
      </c>
      <c r="G564" s="3"/>
      <c r="H564" s="3"/>
      <c r="I564" s="8"/>
      <c r="J564" s="8"/>
      <c r="K564" s="8"/>
      <c r="L564" s="8"/>
      <c r="M564" s="3" t="s">
        <v>3651</v>
      </c>
      <c r="N564" s="3" t="s">
        <v>2359</v>
      </c>
      <c r="O564" s="3" t="s">
        <v>4061</v>
      </c>
      <c r="P564" s="3" t="s">
        <v>45</v>
      </c>
      <c r="Q564" s="12" t="s">
        <v>3652</v>
      </c>
      <c r="R564" s="4">
        <v>46041</v>
      </c>
      <c r="S564" s="4">
        <v>46043</v>
      </c>
      <c r="T564" s="3"/>
      <c r="U564" s="3"/>
      <c r="V564" s="3"/>
      <c r="W564" s="14"/>
    </row>
    <row r="565" spans="1:23" ht="15" customHeight="1" x14ac:dyDescent="0.25">
      <c r="A565" s="8">
        <v>8227567005</v>
      </c>
      <c r="B565" s="3" t="s">
        <v>74</v>
      </c>
      <c r="C565" s="3" t="s">
        <v>29</v>
      </c>
      <c r="D565" s="3" t="s">
        <v>357</v>
      </c>
      <c r="E565" s="12" t="s">
        <v>3653</v>
      </c>
      <c r="F565" s="3" t="s">
        <v>1305</v>
      </c>
      <c r="G565" s="3"/>
      <c r="H565" s="3"/>
      <c r="I565" s="8"/>
      <c r="J565" s="8"/>
      <c r="K565" s="8"/>
      <c r="L565" s="8"/>
      <c r="M565" s="3" t="s">
        <v>3654</v>
      </c>
      <c r="N565" s="3" t="s">
        <v>61</v>
      </c>
      <c r="O565" s="3" t="s">
        <v>4061</v>
      </c>
      <c r="P565" s="3" t="s">
        <v>45</v>
      </c>
      <c r="Q565" s="12" t="s">
        <v>3655</v>
      </c>
      <c r="R565" s="4">
        <v>46041</v>
      </c>
      <c r="S565" s="4">
        <v>46043</v>
      </c>
      <c r="T565" s="3"/>
      <c r="U565" s="3"/>
      <c r="V565" s="3"/>
      <c r="W565" s="14"/>
    </row>
    <row r="566" spans="1:23" ht="15" customHeight="1" x14ac:dyDescent="0.25">
      <c r="A566" s="8">
        <v>82538177767</v>
      </c>
      <c r="B566" s="3" t="s">
        <v>74</v>
      </c>
      <c r="C566" s="3" t="s">
        <v>29</v>
      </c>
      <c r="D566" s="3" t="s">
        <v>368</v>
      </c>
      <c r="E566" s="12" t="s">
        <v>3656</v>
      </c>
      <c r="F566" s="3" t="s">
        <v>1316</v>
      </c>
      <c r="G566" s="3"/>
      <c r="H566" s="3"/>
      <c r="I566" s="8"/>
      <c r="J566" s="8"/>
      <c r="K566" s="8"/>
      <c r="L566" s="8"/>
      <c r="M566" s="3" t="s">
        <v>3657</v>
      </c>
      <c r="N566" s="3" t="s">
        <v>2415</v>
      </c>
      <c r="O566" s="3" t="s">
        <v>4061</v>
      </c>
      <c r="P566" s="3" t="s">
        <v>45</v>
      </c>
      <c r="Q566" s="12" t="s">
        <v>3658</v>
      </c>
      <c r="R566" s="4">
        <v>46041</v>
      </c>
      <c r="S566" s="4">
        <v>46043</v>
      </c>
      <c r="T566" s="3"/>
      <c r="U566" s="3"/>
      <c r="V566" s="3"/>
      <c r="W566" s="14"/>
    </row>
    <row r="567" spans="1:23" ht="15" customHeight="1" x14ac:dyDescent="0.25">
      <c r="A567" s="8">
        <v>82532883228</v>
      </c>
      <c r="B567" s="3" t="s">
        <v>74</v>
      </c>
      <c r="C567" s="3" t="s">
        <v>29</v>
      </c>
      <c r="D567" s="3" t="s">
        <v>421</v>
      </c>
      <c r="E567" s="12" t="s">
        <v>3661</v>
      </c>
      <c r="F567" s="3" t="s">
        <v>1368</v>
      </c>
      <c r="G567" s="3"/>
      <c r="H567" s="3"/>
      <c r="I567" s="8"/>
      <c r="J567" s="8"/>
      <c r="K567" s="8"/>
      <c r="L567" s="8"/>
      <c r="M567" s="3" t="s">
        <v>3662</v>
      </c>
      <c r="N567" s="3" t="s">
        <v>2415</v>
      </c>
      <c r="O567" s="3" t="s">
        <v>4061</v>
      </c>
      <c r="P567" s="3" t="s">
        <v>45</v>
      </c>
      <c r="Q567" s="12" t="s">
        <v>3663</v>
      </c>
      <c r="R567" s="4">
        <v>46041</v>
      </c>
      <c r="S567" s="4">
        <v>46043</v>
      </c>
      <c r="T567" s="3"/>
      <c r="U567" s="3"/>
      <c r="V567" s="3"/>
      <c r="W567" s="14"/>
    </row>
    <row r="568" spans="1:23" ht="15" customHeight="1" x14ac:dyDescent="0.25">
      <c r="A568" s="8">
        <v>823151785500</v>
      </c>
      <c r="B568" s="3" t="s">
        <v>74</v>
      </c>
      <c r="C568" s="3" t="s">
        <v>29</v>
      </c>
      <c r="D568" s="3" t="s">
        <v>427</v>
      </c>
      <c r="E568" s="3" t="s">
        <v>2092</v>
      </c>
      <c r="F568" s="3" t="s">
        <v>1374</v>
      </c>
      <c r="G568" s="3"/>
      <c r="H568" s="3"/>
      <c r="I568" s="8"/>
      <c r="J568" s="8"/>
      <c r="K568" s="8"/>
      <c r="L568" s="8"/>
      <c r="M568" s="3" t="s">
        <v>2492</v>
      </c>
      <c r="N568" s="3" t="s">
        <v>2493</v>
      </c>
      <c r="O568" s="3" t="s">
        <v>4061</v>
      </c>
      <c r="P568" s="3" t="s">
        <v>45</v>
      </c>
      <c r="Q568" s="3" t="s">
        <v>2863</v>
      </c>
      <c r="R568" s="4">
        <v>46041</v>
      </c>
      <c r="S568" s="4">
        <v>46043</v>
      </c>
      <c r="T568" s="3"/>
      <c r="U568" s="3"/>
      <c r="V568" s="3"/>
      <c r="W568" s="14"/>
    </row>
    <row r="569" spans="1:23" ht="15" customHeight="1" x14ac:dyDescent="0.25">
      <c r="A569" s="8">
        <v>8228568282</v>
      </c>
      <c r="B569" s="3" t="s">
        <v>74</v>
      </c>
      <c r="C569" s="3" t="s">
        <v>29</v>
      </c>
      <c r="D569" s="3" t="s">
        <v>639</v>
      </c>
      <c r="E569" s="3" t="s">
        <v>2166</v>
      </c>
      <c r="F569" s="3" t="s">
        <v>1581</v>
      </c>
      <c r="G569" s="15"/>
      <c r="H569" s="15"/>
      <c r="I569" s="16"/>
      <c r="J569" s="16"/>
      <c r="K569" s="16"/>
      <c r="L569" s="16"/>
      <c r="M569" s="3" t="s">
        <v>2593</v>
      </c>
      <c r="N569" s="3" t="s">
        <v>2359</v>
      </c>
      <c r="O569" s="15" t="s">
        <v>4061</v>
      </c>
      <c r="P569" s="3" t="s">
        <v>45</v>
      </c>
      <c r="Q569" s="3"/>
      <c r="R569" s="4">
        <v>46041</v>
      </c>
      <c r="S569" s="4">
        <v>46043</v>
      </c>
      <c r="T569" s="15"/>
      <c r="U569" s="15"/>
      <c r="V569" s="15"/>
      <c r="W569" s="17"/>
    </row>
    <row r="570" spans="1:23" ht="15" customHeight="1" x14ac:dyDescent="0.25">
      <c r="A570" s="8">
        <v>8225882871</v>
      </c>
      <c r="B570" s="3" t="s">
        <v>74</v>
      </c>
      <c r="C570" s="3" t="s">
        <v>29</v>
      </c>
      <c r="D570" s="3" t="s">
        <v>429</v>
      </c>
      <c r="E570" s="12" t="s">
        <v>3792</v>
      </c>
      <c r="F570" s="3" t="s">
        <v>1376</v>
      </c>
      <c r="G570" s="3"/>
      <c r="H570" s="3"/>
      <c r="I570" s="8"/>
      <c r="J570" s="8"/>
      <c r="K570" s="8"/>
      <c r="L570" s="8"/>
      <c r="M570" s="3" t="s">
        <v>3793</v>
      </c>
      <c r="N570" s="3" t="s">
        <v>61</v>
      </c>
      <c r="O570" s="3" t="s">
        <v>4061</v>
      </c>
      <c r="P570" s="3" t="s">
        <v>45</v>
      </c>
      <c r="Q570" s="12" t="s">
        <v>3794</v>
      </c>
      <c r="R570" s="4">
        <v>46041</v>
      </c>
      <c r="S570" s="4">
        <v>46043</v>
      </c>
      <c r="T570" s="3"/>
      <c r="U570" s="3"/>
      <c r="V570" s="3"/>
      <c r="W570" s="14"/>
    </row>
    <row r="571" spans="1:23" ht="15" customHeight="1" x14ac:dyDescent="0.25">
      <c r="A571" s="8" t="s">
        <v>27</v>
      </c>
      <c r="B571" s="3" t="s">
        <v>74</v>
      </c>
      <c r="C571" s="3" t="s">
        <v>29</v>
      </c>
      <c r="D571" s="3" t="s">
        <v>641</v>
      </c>
      <c r="E571" s="12" t="s">
        <v>4170</v>
      </c>
      <c r="F571" s="3" t="s">
        <v>1583</v>
      </c>
      <c r="G571" s="15"/>
      <c r="H571" s="15"/>
      <c r="I571" s="16"/>
      <c r="J571" s="16"/>
      <c r="K571" s="16"/>
      <c r="L571" s="16"/>
      <c r="M571" s="8" t="s">
        <v>27</v>
      </c>
      <c r="N571" s="3"/>
      <c r="O571" s="15" t="s">
        <v>4061</v>
      </c>
      <c r="P571" s="3" t="s">
        <v>45</v>
      </c>
      <c r="Q571" s="3"/>
      <c r="R571" s="4">
        <v>46041</v>
      </c>
      <c r="S571" s="4">
        <v>46043</v>
      </c>
      <c r="T571" s="3"/>
      <c r="U571" s="15"/>
      <c r="V571" s="15"/>
      <c r="W571" s="17"/>
    </row>
    <row r="572" spans="1:23" ht="15" customHeight="1" x14ac:dyDescent="0.25">
      <c r="A572" s="8" t="s">
        <v>27</v>
      </c>
      <c r="B572" s="3" t="s">
        <v>74</v>
      </c>
      <c r="C572" s="3" t="s">
        <v>29</v>
      </c>
      <c r="D572" s="3" t="s">
        <v>436</v>
      </c>
      <c r="E572" s="3" t="s">
        <v>2094</v>
      </c>
      <c r="F572" s="3" t="s">
        <v>1383</v>
      </c>
      <c r="G572" s="3"/>
      <c r="H572" s="3"/>
      <c r="I572" s="8"/>
      <c r="J572" s="8"/>
      <c r="K572" s="8"/>
      <c r="L572" s="8"/>
      <c r="M572" s="3" t="s">
        <v>2496</v>
      </c>
      <c r="N572" s="3" t="s">
        <v>2415</v>
      </c>
      <c r="O572" s="3" t="s">
        <v>4061</v>
      </c>
      <c r="P572" s="3" t="s">
        <v>45</v>
      </c>
      <c r="Q572" s="3" t="s">
        <v>2865</v>
      </c>
      <c r="R572" s="4">
        <v>46041</v>
      </c>
      <c r="S572" s="4">
        <v>46043</v>
      </c>
      <c r="T572" s="3"/>
      <c r="U572" s="3"/>
      <c r="V572" s="3"/>
      <c r="W572" s="14"/>
    </row>
    <row r="573" spans="1:23" ht="15" customHeight="1" x14ac:dyDescent="0.25">
      <c r="A573" s="8">
        <v>825056008880</v>
      </c>
      <c r="B573" s="3" t="s">
        <v>74</v>
      </c>
      <c r="C573" s="3" t="s">
        <v>29</v>
      </c>
      <c r="D573" s="3" t="s">
        <v>437</v>
      </c>
      <c r="E573" s="12" t="s">
        <v>3795</v>
      </c>
      <c r="F573" s="3" t="s">
        <v>1384</v>
      </c>
      <c r="G573" s="3"/>
      <c r="H573" s="3"/>
      <c r="I573" s="8"/>
      <c r="J573" s="8"/>
      <c r="K573" s="8"/>
      <c r="L573" s="8"/>
      <c r="M573" s="3" t="s">
        <v>3796</v>
      </c>
      <c r="N573" s="3" t="s">
        <v>61</v>
      </c>
      <c r="O573" s="3" t="s">
        <v>4061</v>
      </c>
      <c r="P573" s="3" t="s">
        <v>45</v>
      </c>
      <c r="Q573" s="12" t="s">
        <v>3797</v>
      </c>
      <c r="R573" s="4">
        <v>46041</v>
      </c>
      <c r="S573" s="4">
        <v>46043</v>
      </c>
      <c r="T573" s="3"/>
      <c r="U573" s="3"/>
      <c r="V573" s="3"/>
      <c r="W573" s="14"/>
    </row>
    <row r="574" spans="1:23" ht="15" customHeight="1" x14ac:dyDescent="0.25">
      <c r="A574" s="8">
        <v>97142667877</v>
      </c>
      <c r="B574" s="3" t="s">
        <v>74</v>
      </c>
      <c r="C574" s="3" t="s">
        <v>29</v>
      </c>
      <c r="D574" s="3" t="s">
        <v>644</v>
      </c>
      <c r="E574" s="3"/>
      <c r="F574" s="3" t="s">
        <v>1586</v>
      </c>
      <c r="G574" s="15"/>
      <c r="H574" s="15"/>
      <c r="I574" s="16"/>
      <c r="J574" s="16"/>
      <c r="K574" s="16"/>
      <c r="L574" s="16"/>
      <c r="M574" s="3" t="s">
        <v>2596</v>
      </c>
      <c r="N574" s="3" t="s">
        <v>26</v>
      </c>
      <c r="O574" s="15" t="s">
        <v>4065</v>
      </c>
      <c r="P574" s="3" t="s">
        <v>34</v>
      </c>
      <c r="Q574" s="3"/>
      <c r="R574" s="4">
        <v>46041</v>
      </c>
      <c r="S574" s="4">
        <v>46043</v>
      </c>
      <c r="T574" s="15"/>
      <c r="U574" s="15"/>
      <c r="V574" s="15"/>
      <c r="W574" s="17"/>
    </row>
    <row r="575" spans="1:23" ht="15" customHeight="1" x14ac:dyDescent="0.25">
      <c r="A575" s="8">
        <v>8228643056</v>
      </c>
      <c r="B575" s="3" t="s">
        <v>74</v>
      </c>
      <c r="C575" s="3" t="s">
        <v>29</v>
      </c>
      <c r="D575" s="3" t="s">
        <v>441</v>
      </c>
      <c r="E575" s="3" t="s">
        <v>2096</v>
      </c>
      <c r="F575" s="3" t="s">
        <v>1388</v>
      </c>
      <c r="G575" s="3"/>
      <c r="H575" s="3"/>
      <c r="I575" s="8"/>
      <c r="J575" s="8"/>
      <c r="K575" s="8"/>
      <c r="L575" s="8"/>
      <c r="M575" s="3" t="s">
        <v>2498</v>
      </c>
      <c r="N575" s="3" t="s">
        <v>2359</v>
      </c>
      <c r="O575" s="3" t="s">
        <v>4061</v>
      </c>
      <c r="P575" s="3" t="s">
        <v>45</v>
      </c>
      <c r="Q575" s="3" t="s">
        <v>2866</v>
      </c>
      <c r="R575" s="4">
        <v>46041</v>
      </c>
      <c r="S575" s="4">
        <v>46043</v>
      </c>
      <c r="T575" s="3"/>
      <c r="U575" s="3"/>
      <c r="V575" s="3"/>
      <c r="W575" s="14"/>
    </row>
    <row r="576" spans="1:23" ht="15" customHeight="1" x14ac:dyDescent="0.25">
      <c r="A576" s="8">
        <v>82260032011</v>
      </c>
      <c r="B576" s="3" t="s">
        <v>74</v>
      </c>
      <c r="C576" s="3" t="s">
        <v>29</v>
      </c>
      <c r="D576" s="3" t="s">
        <v>646</v>
      </c>
      <c r="E576" s="3" t="s">
        <v>2168</v>
      </c>
      <c r="F576" s="3" t="s">
        <v>1588</v>
      </c>
      <c r="G576" s="15"/>
      <c r="H576" s="15"/>
      <c r="I576" s="16"/>
      <c r="J576" s="16"/>
      <c r="K576" s="16"/>
      <c r="L576" s="16"/>
      <c r="M576" s="3" t="s">
        <v>2597</v>
      </c>
      <c r="N576" s="3" t="s">
        <v>2415</v>
      </c>
      <c r="O576" s="15" t="s">
        <v>4061</v>
      </c>
      <c r="P576" s="3" t="s">
        <v>45</v>
      </c>
      <c r="Q576" s="3"/>
      <c r="R576" s="4">
        <v>46041</v>
      </c>
      <c r="S576" s="4">
        <v>46043</v>
      </c>
      <c r="T576" s="15"/>
      <c r="U576" s="15"/>
      <c r="V576" s="15"/>
      <c r="W576" s="17"/>
    </row>
    <row r="577" spans="1:23" ht="15" customHeight="1" x14ac:dyDescent="0.25">
      <c r="A577" s="8">
        <v>82316685809</v>
      </c>
      <c r="B577" s="3" t="s">
        <v>74</v>
      </c>
      <c r="C577" s="3" t="s">
        <v>29</v>
      </c>
      <c r="D577" s="3" t="s">
        <v>459</v>
      </c>
      <c r="E577" s="12" t="s">
        <v>3798</v>
      </c>
      <c r="F577" s="3" t="s">
        <v>1406</v>
      </c>
      <c r="G577" s="3"/>
      <c r="H577" s="3"/>
      <c r="I577" s="8"/>
      <c r="J577" s="8"/>
      <c r="K577" s="8"/>
      <c r="L577" s="8"/>
      <c r="M577" s="3" t="s">
        <v>3799</v>
      </c>
      <c r="N577" s="3" t="s">
        <v>61</v>
      </c>
      <c r="O577" s="3" t="s">
        <v>4061</v>
      </c>
      <c r="P577" s="3" t="s">
        <v>45</v>
      </c>
      <c r="Q577" s="12" t="s">
        <v>3800</v>
      </c>
      <c r="R577" s="4">
        <v>46041</v>
      </c>
      <c r="S577" s="4">
        <v>46043</v>
      </c>
      <c r="T577" s="3"/>
      <c r="U577" s="3"/>
      <c r="V577" s="3"/>
      <c r="W577" s="14"/>
    </row>
    <row r="578" spans="1:23" ht="15" customHeight="1" x14ac:dyDescent="0.25">
      <c r="A578" s="8">
        <v>390306863251</v>
      </c>
      <c r="B578" s="3" t="s">
        <v>74</v>
      </c>
      <c r="C578" s="3" t="s">
        <v>29</v>
      </c>
      <c r="D578" s="3" t="s">
        <v>648</v>
      </c>
      <c r="E578" s="3" t="s">
        <v>2169</v>
      </c>
      <c r="F578" s="3" t="s">
        <v>1590</v>
      </c>
      <c r="G578" s="15"/>
      <c r="H578" s="15"/>
      <c r="I578" s="16"/>
      <c r="J578" s="16"/>
      <c r="K578" s="16"/>
      <c r="L578" s="16"/>
      <c r="M578" s="3" t="s">
        <v>2598</v>
      </c>
      <c r="N578" s="3" t="s">
        <v>2599</v>
      </c>
      <c r="O578" s="15" t="s">
        <v>4063</v>
      </c>
      <c r="P578" s="3" t="s">
        <v>46</v>
      </c>
      <c r="Q578" s="3"/>
      <c r="R578" s="4">
        <v>46041</v>
      </c>
      <c r="S578" s="4">
        <v>46043</v>
      </c>
      <c r="T578" s="15"/>
      <c r="U578" s="15"/>
      <c r="V578" s="15"/>
      <c r="W578" s="17"/>
    </row>
    <row r="579" spans="1:23" ht="15" customHeight="1" x14ac:dyDescent="0.25">
      <c r="A579" s="8" t="s">
        <v>27</v>
      </c>
      <c r="B579" s="3" t="s">
        <v>74</v>
      </c>
      <c r="C579" s="3" t="s">
        <v>29</v>
      </c>
      <c r="D579" s="3" t="s">
        <v>465</v>
      </c>
      <c r="E579" s="3" t="s">
        <v>2105</v>
      </c>
      <c r="F579" s="3" t="s">
        <v>1412</v>
      </c>
      <c r="G579" s="3"/>
      <c r="H579" s="3"/>
      <c r="I579" s="8"/>
      <c r="J579" s="8"/>
      <c r="K579" s="8"/>
      <c r="L579" s="8"/>
      <c r="M579" s="3" t="s">
        <v>2513</v>
      </c>
      <c r="N579" s="3" t="s">
        <v>2514</v>
      </c>
      <c r="O579" s="3" t="s">
        <v>4061</v>
      </c>
      <c r="P579" s="3" t="s">
        <v>45</v>
      </c>
      <c r="Q579" s="3" t="s">
        <v>2876</v>
      </c>
      <c r="R579" s="4">
        <v>46041</v>
      </c>
      <c r="S579" s="4">
        <v>46043</v>
      </c>
      <c r="T579" s="3"/>
      <c r="U579" s="3"/>
      <c r="V579" s="3"/>
      <c r="W579" s="14"/>
    </row>
    <row r="580" spans="1:23" ht="15" customHeight="1" x14ac:dyDescent="0.25">
      <c r="A580" s="8">
        <v>82325008800</v>
      </c>
      <c r="B580" s="3" t="s">
        <v>74</v>
      </c>
      <c r="C580" s="3" t="s">
        <v>29</v>
      </c>
      <c r="D580" s="3" t="s">
        <v>476</v>
      </c>
      <c r="E580" s="12" t="s">
        <v>3801</v>
      </c>
      <c r="F580" s="3" t="s">
        <v>1423</v>
      </c>
      <c r="G580" s="3"/>
      <c r="H580" s="3"/>
      <c r="I580" s="8"/>
      <c r="J580" s="8"/>
      <c r="K580" s="8"/>
      <c r="L580" s="8"/>
      <c r="M580" s="3" t="s">
        <v>3802</v>
      </c>
      <c r="N580" s="3" t="s">
        <v>2627</v>
      </c>
      <c r="O580" s="3" t="s">
        <v>4061</v>
      </c>
      <c r="P580" s="3" t="s">
        <v>45</v>
      </c>
      <c r="Q580" s="12" t="s">
        <v>3803</v>
      </c>
      <c r="R580" s="4">
        <v>46041</v>
      </c>
      <c r="S580" s="4">
        <v>46043</v>
      </c>
      <c r="T580" s="3"/>
      <c r="U580" s="3"/>
      <c r="V580" s="3"/>
      <c r="W580" s="14"/>
    </row>
    <row r="581" spans="1:23" ht="15" customHeight="1" x14ac:dyDescent="0.25">
      <c r="A581" s="8">
        <v>827077121300</v>
      </c>
      <c r="B581" s="3" t="s">
        <v>74</v>
      </c>
      <c r="C581" s="3" t="s">
        <v>29</v>
      </c>
      <c r="D581" s="3" t="s">
        <v>479</v>
      </c>
      <c r="E581" s="12" t="s">
        <v>3804</v>
      </c>
      <c r="F581" s="3" t="s">
        <v>1426</v>
      </c>
      <c r="G581" s="3"/>
      <c r="H581" s="3"/>
      <c r="I581" s="8"/>
      <c r="J581" s="8"/>
      <c r="K581" s="8"/>
      <c r="L581" s="8"/>
      <c r="M581" s="3" t="s">
        <v>3805</v>
      </c>
      <c r="N581" s="3" t="s">
        <v>3806</v>
      </c>
      <c r="O581" s="3" t="s">
        <v>4061</v>
      </c>
      <c r="P581" s="3" t="s">
        <v>45</v>
      </c>
      <c r="Q581" s="12" t="s">
        <v>3807</v>
      </c>
      <c r="R581" s="4">
        <v>46041</v>
      </c>
      <c r="S581" s="4">
        <v>46043</v>
      </c>
      <c r="T581" s="3"/>
      <c r="U581" s="3"/>
      <c r="V581" s="3"/>
      <c r="W581" s="14"/>
    </row>
    <row r="582" spans="1:23" ht="15" customHeight="1" x14ac:dyDescent="0.25">
      <c r="A582" s="8">
        <v>8215660728</v>
      </c>
      <c r="B582" s="3" t="s">
        <v>74</v>
      </c>
      <c r="C582" s="3" t="s">
        <v>29</v>
      </c>
      <c r="D582" s="3" t="s">
        <v>494</v>
      </c>
      <c r="E582" s="12" t="s">
        <v>3810</v>
      </c>
      <c r="F582" s="3" t="s">
        <v>1441</v>
      </c>
      <c r="G582" s="3"/>
      <c r="H582" s="3"/>
      <c r="I582" s="8"/>
      <c r="J582" s="8"/>
      <c r="K582" s="8"/>
      <c r="L582" s="8"/>
      <c r="M582" s="3" t="s">
        <v>3811</v>
      </c>
      <c r="N582" s="3" t="s">
        <v>3812</v>
      </c>
      <c r="O582" s="3" t="s">
        <v>4061</v>
      </c>
      <c r="P582" s="3" t="s">
        <v>45</v>
      </c>
      <c r="Q582" s="12" t="s">
        <v>3813</v>
      </c>
      <c r="R582" s="4">
        <v>46041</v>
      </c>
      <c r="S582" s="4">
        <v>46043</v>
      </c>
      <c r="T582" s="3"/>
      <c r="U582" s="3"/>
      <c r="V582" s="3"/>
      <c r="W582" s="14"/>
    </row>
    <row r="583" spans="1:23" ht="15" customHeight="1" x14ac:dyDescent="0.25">
      <c r="A583" s="8">
        <v>4921039049978</v>
      </c>
      <c r="B583" s="3" t="s">
        <v>74</v>
      </c>
      <c r="C583" s="3" t="s">
        <v>29</v>
      </c>
      <c r="D583" s="3" t="s">
        <v>653</v>
      </c>
      <c r="E583" s="12" t="s">
        <v>4085</v>
      </c>
      <c r="F583" s="3" t="s">
        <v>1595</v>
      </c>
      <c r="G583" s="15"/>
      <c r="H583" s="15"/>
      <c r="I583" s="16"/>
      <c r="J583" s="16"/>
      <c r="K583" s="16"/>
      <c r="L583" s="16"/>
      <c r="M583" s="3" t="s">
        <v>4086</v>
      </c>
      <c r="N583" s="3" t="s">
        <v>4087</v>
      </c>
      <c r="O583" s="15" t="s">
        <v>41</v>
      </c>
      <c r="P583" s="3" t="s">
        <v>41</v>
      </c>
      <c r="Q583" s="3"/>
      <c r="R583" s="4">
        <v>46041</v>
      </c>
      <c r="S583" s="4">
        <v>46043</v>
      </c>
      <c r="T583" s="3"/>
      <c r="U583" s="15"/>
      <c r="V583" s="15"/>
      <c r="W583" s="17"/>
    </row>
    <row r="584" spans="1:23" ht="15" customHeight="1" x14ac:dyDescent="0.25">
      <c r="A584" s="8">
        <v>82278061561</v>
      </c>
      <c r="B584" s="3" t="s">
        <v>74</v>
      </c>
      <c r="C584" s="3" t="s">
        <v>29</v>
      </c>
      <c r="D584" s="3" t="s">
        <v>497</v>
      </c>
      <c r="E584" s="12" t="s">
        <v>3815</v>
      </c>
      <c r="F584" s="3" t="s">
        <v>1444</v>
      </c>
      <c r="G584" s="3"/>
      <c r="H584" s="3"/>
      <c r="I584" s="8"/>
      <c r="J584" s="8"/>
      <c r="K584" s="8"/>
      <c r="L584" s="8"/>
      <c r="M584" s="3" t="s">
        <v>3814</v>
      </c>
      <c r="N584" s="3" t="s">
        <v>2359</v>
      </c>
      <c r="O584" s="3" t="s">
        <v>4061</v>
      </c>
      <c r="P584" s="3" t="s">
        <v>45</v>
      </c>
      <c r="Q584" s="12" t="s">
        <v>3816</v>
      </c>
      <c r="R584" s="4">
        <v>46041</v>
      </c>
      <c r="S584" s="4">
        <v>46043</v>
      </c>
      <c r="T584" s="3"/>
      <c r="U584" s="3"/>
      <c r="V584" s="3"/>
      <c r="W584" s="14"/>
    </row>
    <row r="585" spans="1:23" ht="15" customHeight="1" x14ac:dyDescent="0.25">
      <c r="A585" s="8">
        <v>82312162080</v>
      </c>
      <c r="B585" s="3" t="s">
        <v>74</v>
      </c>
      <c r="C585" s="3" t="s">
        <v>29</v>
      </c>
      <c r="D585" s="3" t="s">
        <v>498</v>
      </c>
      <c r="E585" s="3" t="s">
        <v>2116</v>
      </c>
      <c r="F585" s="3" t="s">
        <v>1445</v>
      </c>
      <c r="G585" s="3"/>
      <c r="H585" s="3"/>
      <c r="I585" s="8"/>
      <c r="J585" s="8"/>
      <c r="K585" s="8"/>
      <c r="L585" s="8"/>
      <c r="M585" s="3" t="s">
        <v>2528</v>
      </c>
      <c r="N585" s="3" t="s">
        <v>61</v>
      </c>
      <c r="O585" s="3" t="s">
        <v>4061</v>
      </c>
      <c r="P585" s="3" t="s">
        <v>45</v>
      </c>
      <c r="Q585" s="3" t="s">
        <v>2886</v>
      </c>
      <c r="R585" s="4">
        <v>46041</v>
      </c>
      <c r="S585" s="4">
        <v>46043</v>
      </c>
      <c r="T585" s="3"/>
      <c r="U585" s="3"/>
      <c r="V585" s="3"/>
      <c r="W585" s="14"/>
    </row>
    <row r="586" spans="1:23" ht="15" customHeight="1" x14ac:dyDescent="0.25">
      <c r="A586" s="8">
        <v>8218991273</v>
      </c>
      <c r="B586" s="3" t="s">
        <v>74</v>
      </c>
      <c r="C586" s="3" t="s">
        <v>29</v>
      </c>
      <c r="D586" s="3" t="s">
        <v>501</v>
      </c>
      <c r="E586" s="3" t="s">
        <v>2117</v>
      </c>
      <c r="F586" s="3" t="s">
        <v>1448</v>
      </c>
      <c r="G586" s="3"/>
      <c r="H586" s="3"/>
      <c r="I586" s="8"/>
      <c r="J586" s="8"/>
      <c r="K586" s="8"/>
      <c r="L586" s="8"/>
      <c r="M586" s="3" t="s">
        <v>2529</v>
      </c>
      <c r="N586" s="3" t="s">
        <v>2530</v>
      </c>
      <c r="O586" s="3" t="s">
        <v>4061</v>
      </c>
      <c r="P586" s="3" t="s">
        <v>45</v>
      </c>
      <c r="Q586" s="3" t="s">
        <v>2887</v>
      </c>
      <c r="R586" s="4">
        <v>46041</v>
      </c>
      <c r="S586" s="4">
        <v>46043</v>
      </c>
      <c r="T586" s="3"/>
      <c r="U586" s="3"/>
      <c r="V586" s="3"/>
      <c r="W586" s="14"/>
    </row>
    <row r="587" spans="1:23" ht="15" customHeight="1" x14ac:dyDescent="0.25">
      <c r="A587" s="8">
        <v>82230125678</v>
      </c>
      <c r="B587" s="3" t="s">
        <v>74</v>
      </c>
      <c r="C587" s="3" t="s">
        <v>29</v>
      </c>
      <c r="D587" s="3" t="s">
        <v>504</v>
      </c>
      <c r="E587" s="12" t="s">
        <v>3817</v>
      </c>
      <c r="F587" s="3" t="s">
        <v>1450</v>
      </c>
      <c r="G587" s="3"/>
      <c r="H587" s="3"/>
      <c r="I587" s="8"/>
      <c r="J587" s="8"/>
      <c r="K587" s="8"/>
      <c r="L587" s="8"/>
      <c r="M587" s="3" t="s">
        <v>3818</v>
      </c>
      <c r="N587" s="3" t="s">
        <v>2359</v>
      </c>
      <c r="O587" s="3" t="s">
        <v>4061</v>
      </c>
      <c r="P587" s="3" t="s">
        <v>45</v>
      </c>
      <c r="Q587" s="12" t="s">
        <v>3819</v>
      </c>
      <c r="R587" s="4">
        <v>46041</v>
      </c>
      <c r="S587" s="4">
        <v>46043</v>
      </c>
      <c r="T587" s="3"/>
      <c r="U587" s="3"/>
      <c r="V587" s="3"/>
      <c r="W587" s="14"/>
    </row>
    <row r="588" spans="1:23" ht="15" customHeight="1" x14ac:dyDescent="0.25">
      <c r="A588" s="8">
        <v>827047793000</v>
      </c>
      <c r="B588" s="3" t="s">
        <v>74</v>
      </c>
      <c r="C588" s="3" t="s">
        <v>29</v>
      </c>
      <c r="D588" s="3" t="s">
        <v>512</v>
      </c>
      <c r="E588" s="12" t="s">
        <v>3820</v>
      </c>
      <c r="F588" s="3" t="s">
        <v>1450</v>
      </c>
      <c r="G588" s="3"/>
      <c r="H588" s="3"/>
      <c r="I588" s="8"/>
      <c r="J588" s="8"/>
      <c r="K588" s="8"/>
      <c r="L588" s="8"/>
      <c r="M588" s="3" t="s">
        <v>3821</v>
      </c>
      <c r="N588" s="3" t="s">
        <v>2530</v>
      </c>
      <c r="O588" s="3" t="s">
        <v>4061</v>
      </c>
      <c r="P588" s="3" t="s">
        <v>45</v>
      </c>
      <c r="Q588" s="12" t="s">
        <v>3822</v>
      </c>
      <c r="R588" s="4">
        <v>46041</v>
      </c>
      <c r="S588" s="4">
        <v>46043</v>
      </c>
      <c r="T588" s="3"/>
      <c r="U588" s="3"/>
      <c r="V588" s="3"/>
      <c r="W588" s="14"/>
    </row>
    <row r="589" spans="1:23" ht="15" customHeight="1" x14ac:dyDescent="0.25">
      <c r="A589" s="8">
        <v>82314298825</v>
      </c>
      <c r="B589" s="3" t="s">
        <v>74</v>
      </c>
      <c r="C589" s="3" t="s">
        <v>29</v>
      </c>
      <c r="D589" s="3" t="s">
        <v>515</v>
      </c>
      <c r="E589" s="12" t="s">
        <v>3826</v>
      </c>
      <c r="F589" s="3" t="s">
        <v>1460</v>
      </c>
      <c r="G589" s="3"/>
      <c r="H589" s="3"/>
      <c r="I589" s="8"/>
      <c r="J589" s="8"/>
      <c r="K589" s="8"/>
      <c r="L589" s="8"/>
      <c r="M589" s="3" t="s">
        <v>3827</v>
      </c>
      <c r="N589" s="3" t="s">
        <v>61</v>
      </c>
      <c r="O589" s="3" t="s">
        <v>4061</v>
      </c>
      <c r="P589" s="3" t="s">
        <v>45</v>
      </c>
      <c r="Q589" s="12" t="s">
        <v>3828</v>
      </c>
      <c r="R589" s="4">
        <v>46041</v>
      </c>
      <c r="S589" s="4">
        <v>46043</v>
      </c>
      <c r="T589" s="3"/>
      <c r="U589" s="3"/>
      <c r="V589" s="3"/>
      <c r="W589" s="14"/>
    </row>
    <row r="590" spans="1:23" ht="15" customHeight="1" x14ac:dyDescent="0.25">
      <c r="A590" s="8">
        <v>82263662041</v>
      </c>
      <c r="B590" s="3" t="s">
        <v>74</v>
      </c>
      <c r="C590" s="3" t="s">
        <v>29</v>
      </c>
      <c r="D590" s="3" t="s">
        <v>522</v>
      </c>
      <c r="E590" s="12" t="s">
        <v>3835</v>
      </c>
      <c r="F590" s="3" t="s">
        <v>1467</v>
      </c>
      <c r="G590" s="3"/>
      <c r="H590" s="3"/>
      <c r="I590" s="8"/>
      <c r="J590" s="8"/>
      <c r="K590" s="8"/>
      <c r="L590" s="8"/>
      <c r="M590" s="3" t="s">
        <v>3836</v>
      </c>
      <c r="N590" s="3" t="s">
        <v>2359</v>
      </c>
      <c r="O590" s="3" t="s">
        <v>4061</v>
      </c>
      <c r="P590" s="3" t="s">
        <v>45</v>
      </c>
      <c r="Q590" s="12" t="s">
        <v>3837</v>
      </c>
      <c r="R590" s="4">
        <v>46041</v>
      </c>
      <c r="S590" s="4">
        <v>46043</v>
      </c>
      <c r="T590" s="3"/>
      <c r="U590" s="3"/>
      <c r="V590" s="3"/>
      <c r="W590" s="14"/>
    </row>
    <row r="591" spans="1:23" ht="15" customHeight="1" x14ac:dyDescent="0.25">
      <c r="A591" s="8">
        <v>82429332881</v>
      </c>
      <c r="B591" s="3" t="s">
        <v>74</v>
      </c>
      <c r="C591" s="3" t="s">
        <v>29</v>
      </c>
      <c r="D591" s="3" t="s">
        <v>529</v>
      </c>
      <c r="E591" s="3" t="s">
        <v>2128</v>
      </c>
      <c r="F591" s="3" t="s">
        <v>1474</v>
      </c>
      <c r="G591" s="3"/>
      <c r="H591" s="3"/>
      <c r="I591" s="8"/>
      <c r="J591" s="8"/>
      <c r="K591" s="8"/>
      <c r="L591" s="8"/>
      <c r="M591" s="3" t="s">
        <v>2544</v>
      </c>
      <c r="N591" s="3" t="s">
        <v>2545</v>
      </c>
      <c r="O591" s="3" t="s">
        <v>4061</v>
      </c>
      <c r="P591" s="3" t="s">
        <v>45</v>
      </c>
      <c r="Q591" s="3" t="s">
        <v>2896</v>
      </c>
      <c r="R591" s="4">
        <v>46041</v>
      </c>
      <c r="S591" s="4">
        <v>46043</v>
      </c>
      <c r="T591" s="3"/>
      <c r="U591" s="3"/>
      <c r="V591" s="3"/>
      <c r="W591" s="14"/>
    </row>
    <row r="592" spans="1:23" ht="15" customHeight="1" x14ac:dyDescent="0.25">
      <c r="A592" s="8">
        <v>81296778888</v>
      </c>
      <c r="B592" s="3" t="s">
        <v>74</v>
      </c>
      <c r="C592" s="3" t="s">
        <v>29</v>
      </c>
      <c r="D592" s="3" t="s">
        <v>662</v>
      </c>
      <c r="E592" s="3"/>
      <c r="F592" s="3" t="s">
        <v>1604</v>
      </c>
      <c r="G592" s="15"/>
      <c r="H592" s="15"/>
      <c r="I592" s="16"/>
      <c r="J592" s="16"/>
      <c r="K592" s="16"/>
      <c r="L592" s="16"/>
      <c r="M592" s="3" t="s">
        <v>4153</v>
      </c>
      <c r="N592" s="3" t="s">
        <v>4154</v>
      </c>
      <c r="O592" s="15" t="s">
        <v>4061</v>
      </c>
      <c r="P592" s="3" t="s">
        <v>1961</v>
      </c>
      <c r="Q592" s="3"/>
      <c r="R592" s="4">
        <v>46041</v>
      </c>
      <c r="S592" s="4">
        <v>46043</v>
      </c>
      <c r="T592" s="3"/>
      <c r="U592" s="15"/>
      <c r="V592" s="15"/>
      <c r="W592" s="17"/>
    </row>
    <row r="593" spans="1:23" ht="15" customHeight="1" x14ac:dyDescent="0.25">
      <c r="A593" s="8">
        <v>821055534663</v>
      </c>
      <c r="B593" s="3" t="s">
        <v>74</v>
      </c>
      <c r="C593" s="3" t="s">
        <v>29</v>
      </c>
      <c r="D593" s="3" t="s">
        <v>530</v>
      </c>
      <c r="E593" s="12" t="s">
        <v>4526</v>
      </c>
      <c r="F593" s="3" t="s">
        <v>1475</v>
      </c>
      <c r="G593" s="3"/>
      <c r="H593" s="3"/>
      <c r="I593" s="8"/>
      <c r="J593" s="8"/>
      <c r="K593" s="8"/>
      <c r="L593" s="8"/>
      <c r="M593" s="3" t="s">
        <v>4527</v>
      </c>
      <c r="N593" s="3" t="s">
        <v>61</v>
      </c>
      <c r="O593" s="3" t="s">
        <v>4061</v>
      </c>
      <c r="P593" s="3" t="s">
        <v>45</v>
      </c>
      <c r="Q593" s="12" t="s">
        <v>4528</v>
      </c>
      <c r="R593" s="4">
        <v>46041</v>
      </c>
      <c r="S593" s="4">
        <v>46043</v>
      </c>
      <c r="T593" s="3"/>
      <c r="U593" s="3"/>
      <c r="V593" s="3"/>
      <c r="W593" s="14"/>
    </row>
    <row r="594" spans="1:23" ht="15" customHeight="1" x14ac:dyDescent="0.25">
      <c r="A594" s="8">
        <v>8227571112</v>
      </c>
      <c r="B594" s="3" t="s">
        <v>74</v>
      </c>
      <c r="C594" s="3" t="s">
        <v>29</v>
      </c>
      <c r="D594" s="3" t="s">
        <v>532</v>
      </c>
      <c r="E594" s="12" t="s">
        <v>3962</v>
      </c>
      <c r="F594" s="3" t="s">
        <v>1477</v>
      </c>
      <c r="G594" s="3"/>
      <c r="H594" s="3"/>
      <c r="I594" s="8"/>
      <c r="J594" s="8"/>
      <c r="K594" s="8"/>
      <c r="L594" s="8"/>
      <c r="M594" s="3" t="s">
        <v>3963</v>
      </c>
      <c r="N594" s="3" t="s">
        <v>2359</v>
      </c>
      <c r="O594" s="3" t="s">
        <v>4061</v>
      </c>
      <c r="P594" s="3" t="s">
        <v>45</v>
      </c>
      <c r="Q594" s="12" t="s">
        <v>3964</v>
      </c>
      <c r="R594" s="4">
        <v>46041</v>
      </c>
      <c r="S594" s="4">
        <v>46043</v>
      </c>
      <c r="T594" s="3"/>
      <c r="U594" s="3"/>
      <c r="V594" s="3"/>
      <c r="W594" s="14"/>
    </row>
    <row r="595" spans="1:23" ht="15" customHeight="1" x14ac:dyDescent="0.25">
      <c r="A595" s="8" t="s">
        <v>27</v>
      </c>
      <c r="B595" s="3" t="s">
        <v>74</v>
      </c>
      <c r="C595" s="3" t="s">
        <v>29</v>
      </c>
      <c r="D595" s="3" t="s">
        <v>546</v>
      </c>
      <c r="E595" s="3" t="s">
        <v>2138</v>
      </c>
      <c r="F595" s="3" t="s">
        <v>1491</v>
      </c>
      <c r="G595" s="3"/>
      <c r="H595" s="3"/>
      <c r="I595" s="8"/>
      <c r="J595" s="8"/>
      <c r="K595" s="8"/>
      <c r="L595" s="8"/>
      <c r="M595" s="3" t="s">
        <v>2560</v>
      </c>
      <c r="N595" s="3" t="s">
        <v>61</v>
      </c>
      <c r="O595" s="3" t="s">
        <v>4061</v>
      </c>
      <c r="P595" s="3" t="s">
        <v>45</v>
      </c>
      <c r="Q595" s="3" t="s">
        <v>2904</v>
      </c>
      <c r="R595" s="4">
        <v>46041</v>
      </c>
      <c r="S595" s="4">
        <v>46043</v>
      </c>
      <c r="T595" s="3"/>
      <c r="U595" s="3"/>
      <c r="V595" s="3"/>
      <c r="W595" s="14"/>
    </row>
    <row r="596" spans="1:23" ht="15" customHeight="1" x14ac:dyDescent="0.25">
      <c r="A596" s="8">
        <v>97167426474</v>
      </c>
      <c r="B596" s="3" t="s">
        <v>74</v>
      </c>
      <c r="C596" s="3" t="s">
        <v>29</v>
      </c>
      <c r="D596" s="3" t="s">
        <v>666</v>
      </c>
      <c r="E596" s="3" t="s">
        <v>2176</v>
      </c>
      <c r="F596" s="3" t="s">
        <v>1608</v>
      </c>
      <c r="G596" s="15"/>
      <c r="H596" s="15"/>
      <c r="I596" s="16"/>
      <c r="J596" s="16"/>
      <c r="K596" s="16"/>
      <c r="L596" s="16"/>
      <c r="M596" s="3" t="s">
        <v>4821</v>
      </c>
      <c r="N596" s="3" t="s">
        <v>2320</v>
      </c>
      <c r="O596" s="15" t="s">
        <v>4065</v>
      </c>
      <c r="P596" s="3" t="s">
        <v>34</v>
      </c>
      <c r="Q596" s="3"/>
      <c r="R596" s="4">
        <v>46041</v>
      </c>
      <c r="S596" s="4">
        <v>46043</v>
      </c>
      <c r="T596" s="15"/>
      <c r="U596" s="15"/>
      <c r="V596" s="15"/>
      <c r="W596" s="17"/>
    </row>
    <row r="597" spans="1:23" ht="15" customHeight="1" x14ac:dyDescent="0.25">
      <c r="A597" s="8">
        <v>82315128080</v>
      </c>
      <c r="B597" s="3" t="s">
        <v>74</v>
      </c>
      <c r="C597" s="3" t="s">
        <v>29</v>
      </c>
      <c r="D597" s="3" t="s">
        <v>548</v>
      </c>
      <c r="E597" s="12" t="s">
        <v>3965</v>
      </c>
      <c r="F597" s="3" t="s">
        <v>1493</v>
      </c>
      <c r="G597" s="3"/>
      <c r="H597" s="3"/>
      <c r="I597" s="8"/>
      <c r="J597" s="8"/>
      <c r="K597" s="8"/>
      <c r="L597" s="8"/>
      <c r="M597" s="3" t="s">
        <v>3966</v>
      </c>
      <c r="N597" s="3" t="s">
        <v>61</v>
      </c>
      <c r="O597" s="3" t="s">
        <v>4061</v>
      </c>
      <c r="P597" s="3" t="s">
        <v>45</v>
      </c>
      <c r="Q597" s="12" t="s">
        <v>3967</v>
      </c>
      <c r="R597" s="4">
        <v>46041</v>
      </c>
      <c r="S597" s="4">
        <v>46043</v>
      </c>
      <c r="T597" s="3"/>
      <c r="U597" s="3"/>
      <c r="V597" s="3"/>
      <c r="W597" s="14"/>
    </row>
    <row r="598" spans="1:23" ht="15" customHeight="1" x14ac:dyDescent="0.25">
      <c r="A598" s="8">
        <v>923016112896</v>
      </c>
      <c r="B598" s="3" t="s">
        <v>74</v>
      </c>
      <c r="C598" s="3" t="s">
        <v>29</v>
      </c>
      <c r="D598" s="3" t="s">
        <v>668</v>
      </c>
      <c r="E598" s="3"/>
      <c r="F598" s="3" t="s">
        <v>1610</v>
      </c>
      <c r="G598" s="15"/>
      <c r="H598" s="15"/>
      <c r="I598" s="16"/>
      <c r="J598" s="16"/>
      <c r="K598" s="16"/>
      <c r="L598" s="16"/>
      <c r="M598" s="3" t="s">
        <v>2608</v>
      </c>
      <c r="N598" s="3" t="s">
        <v>2489</v>
      </c>
      <c r="O598" s="15" t="s">
        <v>4061</v>
      </c>
      <c r="P598" s="3" t="s">
        <v>1943</v>
      </c>
      <c r="Q598" s="3"/>
      <c r="R598" s="4">
        <v>46041</v>
      </c>
      <c r="S598" s="4">
        <v>46043</v>
      </c>
      <c r="T598" s="15"/>
      <c r="U598" s="15"/>
      <c r="V598" s="15"/>
      <c r="W598" s="17"/>
    </row>
    <row r="599" spans="1:23" ht="15" customHeight="1" x14ac:dyDescent="0.25">
      <c r="A599" s="8">
        <v>82314522808</v>
      </c>
      <c r="B599" s="3" t="s">
        <v>74</v>
      </c>
      <c r="C599" s="3" t="s">
        <v>29</v>
      </c>
      <c r="D599" s="3" t="s">
        <v>557</v>
      </c>
      <c r="E599" s="12" t="s">
        <v>3968</v>
      </c>
      <c r="F599" s="3" t="s">
        <v>1502</v>
      </c>
      <c r="G599" s="3"/>
      <c r="H599" s="3"/>
      <c r="I599" s="8"/>
      <c r="J599" s="8"/>
      <c r="K599" s="8"/>
      <c r="L599" s="8"/>
      <c r="M599" s="3" t="s">
        <v>3969</v>
      </c>
      <c r="N599" s="3" t="s">
        <v>61</v>
      </c>
      <c r="O599" s="3" t="s">
        <v>4061</v>
      </c>
      <c r="P599" s="3" t="s">
        <v>45</v>
      </c>
      <c r="Q599" s="12" t="s">
        <v>3970</v>
      </c>
      <c r="R599" s="4">
        <v>46041</v>
      </c>
      <c r="S599" s="4">
        <v>46043</v>
      </c>
      <c r="T599" s="3"/>
      <c r="U599" s="3"/>
      <c r="V599" s="3"/>
      <c r="W599" s="14"/>
    </row>
    <row r="600" spans="1:23" ht="15" customHeight="1" x14ac:dyDescent="0.25">
      <c r="A600" s="8">
        <v>19095874940</v>
      </c>
      <c r="B600" s="3" t="s">
        <v>74</v>
      </c>
      <c r="C600" s="3" t="s">
        <v>29</v>
      </c>
      <c r="D600" s="3" t="s">
        <v>670</v>
      </c>
      <c r="E600" s="12" t="s">
        <v>4217</v>
      </c>
      <c r="F600" s="3" t="s">
        <v>1612</v>
      </c>
      <c r="G600" s="15"/>
      <c r="H600" s="15"/>
      <c r="I600" s="16"/>
      <c r="J600" s="16"/>
      <c r="K600" s="16"/>
      <c r="L600" s="16"/>
      <c r="M600" s="3" t="s">
        <v>4823</v>
      </c>
      <c r="N600" s="3" t="s">
        <v>52</v>
      </c>
      <c r="O600" s="15" t="s">
        <v>25</v>
      </c>
      <c r="P600" s="3" t="s">
        <v>25</v>
      </c>
      <c r="Q600" s="3"/>
      <c r="R600" s="4">
        <v>46041</v>
      </c>
      <c r="S600" s="4">
        <v>46043</v>
      </c>
      <c r="T600" s="3"/>
      <c r="U600" s="15"/>
      <c r="V600" s="15"/>
      <c r="W600" s="17"/>
    </row>
    <row r="601" spans="1:23" ht="15" customHeight="1" x14ac:dyDescent="0.25">
      <c r="A601" s="8">
        <v>827077726152</v>
      </c>
      <c r="B601" s="3" t="s">
        <v>74</v>
      </c>
      <c r="C601" s="3" t="s">
        <v>29</v>
      </c>
      <c r="D601" s="3" t="s">
        <v>573</v>
      </c>
      <c r="E601" s="12" t="s">
        <v>3973</v>
      </c>
      <c r="F601" s="3" t="s">
        <v>1518</v>
      </c>
      <c r="G601" s="3"/>
      <c r="H601" s="3"/>
      <c r="I601" s="8"/>
      <c r="J601" s="8"/>
      <c r="K601" s="8"/>
      <c r="L601" s="8"/>
      <c r="M601" s="3" t="s">
        <v>3974</v>
      </c>
      <c r="N601" s="3" t="s">
        <v>2627</v>
      </c>
      <c r="O601" s="3" t="s">
        <v>4061</v>
      </c>
      <c r="P601" s="3" t="s">
        <v>45</v>
      </c>
      <c r="Q601" s="12" t="s">
        <v>3975</v>
      </c>
      <c r="R601" s="4">
        <v>46041</v>
      </c>
      <c r="S601" s="4">
        <v>46043</v>
      </c>
      <c r="T601" s="3"/>
      <c r="U601" s="3"/>
      <c r="V601" s="3"/>
      <c r="W601" s="14"/>
    </row>
    <row r="602" spans="1:23" ht="15" customHeight="1" x14ac:dyDescent="0.25">
      <c r="A602" s="8">
        <v>8225214700</v>
      </c>
      <c r="B602" s="3" t="s">
        <v>74</v>
      </c>
      <c r="C602" s="3" t="s">
        <v>29</v>
      </c>
      <c r="D602" s="3" t="s">
        <v>579</v>
      </c>
      <c r="E602" s="3" t="s">
        <v>2149</v>
      </c>
      <c r="F602" s="3" t="s">
        <v>1524</v>
      </c>
      <c r="G602" s="3"/>
      <c r="H602" s="3"/>
      <c r="I602" s="8"/>
      <c r="J602" s="8"/>
      <c r="K602" s="8"/>
      <c r="L602" s="8"/>
      <c r="M602" s="3" t="s">
        <v>2574</v>
      </c>
      <c r="N602" s="3" t="s">
        <v>2359</v>
      </c>
      <c r="O602" s="3" t="s">
        <v>4061</v>
      </c>
      <c r="P602" s="3" t="s">
        <v>45</v>
      </c>
      <c r="Q602" s="3" t="s">
        <v>2911</v>
      </c>
      <c r="R602" s="4">
        <v>46041</v>
      </c>
      <c r="S602" s="4">
        <v>46043</v>
      </c>
      <c r="T602" s="3"/>
      <c r="U602" s="3"/>
      <c r="V602" s="3"/>
      <c r="W602" s="14"/>
    </row>
    <row r="603" spans="1:23" ht="15" customHeight="1" x14ac:dyDescent="0.25">
      <c r="A603" s="8">
        <v>8216706050</v>
      </c>
      <c r="B603" s="3" t="s">
        <v>74</v>
      </c>
      <c r="C603" s="3" t="s">
        <v>29</v>
      </c>
      <c r="D603" s="3" t="s">
        <v>580</v>
      </c>
      <c r="E603" s="12" t="s">
        <v>3978</v>
      </c>
      <c r="F603" s="3" t="s">
        <v>1525</v>
      </c>
      <c r="G603" s="3"/>
      <c r="H603" s="3"/>
      <c r="I603" s="8"/>
      <c r="J603" s="8"/>
      <c r="K603" s="8"/>
      <c r="L603" s="8"/>
      <c r="M603" s="3" t="s">
        <v>3979</v>
      </c>
      <c r="N603" s="3" t="s">
        <v>2530</v>
      </c>
      <c r="O603" s="3" t="s">
        <v>4061</v>
      </c>
      <c r="P603" s="3" t="s">
        <v>45</v>
      </c>
      <c r="Q603" s="12" t="s">
        <v>3980</v>
      </c>
      <c r="R603" s="4">
        <v>46041</v>
      </c>
      <c r="S603" s="4">
        <v>46043</v>
      </c>
      <c r="T603" s="3"/>
      <c r="U603" s="3"/>
      <c r="V603" s="3"/>
      <c r="W603" s="14"/>
    </row>
    <row r="604" spans="1:23" ht="15" customHeight="1" x14ac:dyDescent="0.25">
      <c r="A604" s="8">
        <v>82316821020</v>
      </c>
      <c r="B604" s="3" t="s">
        <v>74</v>
      </c>
      <c r="C604" s="3" t="s">
        <v>29</v>
      </c>
      <c r="D604" s="3" t="s">
        <v>606</v>
      </c>
      <c r="E604" s="12" t="s">
        <v>3983</v>
      </c>
      <c r="F604" s="3" t="s">
        <v>1550</v>
      </c>
      <c r="G604" s="15"/>
      <c r="H604" s="15"/>
      <c r="I604" s="16"/>
      <c r="J604" s="16"/>
      <c r="K604" s="16"/>
      <c r="L604" s="16"/>
      <c r="M604" s="3" t="s">
        <v>3984</v>
      </c>
      <c r="N604" s="3" t="s">
        <v>61</v>
      </c>
      <c r="O604" s="15" t="s">
        <v>4061</v>
      </c>
      <c r="P604" s="3" t="s">
        <v>45</v>
      </c>
      <c r="Q604" s="12" t="s">
        <v>3985</v>
      </c>
      <c r="R604" s="4">
        <v>46041</v>
      </c>
      <c r="S604" s="4">
        <v>46043</v>
      </c>
      <c r="T604" s="3"/>
      <c r="U604" s="15"/>
      <c r="V604" s="15"/>
      <c r="W604" s="17"/>
    </row>
    <row r="605" spans="1:23" ht="15" customHeight="1" x14ac:dyDescent="0.25">
      <c r="A605" s="8" t="s">
        <v>27</v>
      </c>
      <c r="B605" s="3" t="s">
        <v>74</v>
      </c>
      <c r="C605" s="3" t="s">
        <v>29</v>
      </c>
      <c r="D605" s="3" t="s">
        <v>4913</v>
      </c>
      <c r="E605" s="3" t="s">
        <v>2178</v>
      </c>
      <c r="F605" s="3" t="s">
        <v>1617</v>
      </c>
      <c r="G605" s="15"/>
      <c r="H605" s="15"/>
      <c r="I605" s="16"/>
      <c r="J605" s="16"/>
      <c r="K605" s="16"/>
      <c r="L605" s="16"/>
      <c r="M605" s="3" t="s">
        <v>27</v>
      </c>
      <c r="N605" s="3"/>
      <c r="O605" s="15" t="s">
        <v>4061</v>
      </c>
      <c r="P605" s="3" t="s">
        <v>4912</v>
      </c>
      <c r="Q605" s="3"/>
      <c r="R605" s="4">
        <v>46041</v>
      </c>
      <c r="S605" s="4">
        <v>46043</v>
      </c>
      <c r="T605" s="15"/>
      <c r="U605" s="15"/>
      <c r="V605" s="15"/>
      <c r="W605" s="17"/>
    </row>
    <row r="606" spans="1:23" ht="15" customHeight="1" x14ac:dyDescent="0.25">
      <c r="A606" s="8">
        <v>82808082875</v>
      </c>
      <c r="B606" s="3" t="s">
        <v>74</v>
      </c>
      <c r="C606" s="3" t="s">
        <v>29</v>
      </c>
      <c r="D606" s="3" t="s">
        <v>608</v>
      </c>
      <c r="E606" s="12" t="s">
        <v>3988</v>
      </c>
      <c r="F606" s="3" t="s">
        <v>1552</v>
      </c>
      <c r="G606" s="15"/>
      <c r="H606" s="15"/>
      <c r="I606" s="16"/>
      <c r="J606" s="16"/>
      <c r="K606" s="16"/>
      <c r="L606" s="16"/>
      <c r="M606" s="3" t="s">
        <v>3987</v>
      </c>
      <c r="N606" s="3" t="s">
        <v>2734</v>
      </c>
      <c r="O606" s="15" t="s">
        <v>4061</v>
      </c>
      <c r="P606" s="3" t="s">
        <v>45</v>
      </c>
      <c r="Q606" s="12" t="s">
        <v>3986</v>
      </c>
      <c r="R606" s="4">
        <v>46041</v>
      </c>
      <c r="S606" s="4">
        <v>46043</v>
      </c>
      <c r="T606" s="3"/>
      <c r="U606" s="15"/>
      <c r="V606" s="15"/>
      <c r="W606" s="17"/>
    </row>
    <row r="607" spans="1:23" ht="15" customHeight="1" x14ac:dyDescent="0.25">
      <c r="A607" s="8">
        <v>8615777134181</v>
      </c>
      <c r="B607" s="3" t="s">
        <v>74</v>
      </c>
      <c r="C607" s="3" t="s">
        <v>29</v>
      </c>
      <c r="D607" s="3" t="s">
        <v>676</v>
      </c>
      <c r="E607" s="3"/>
      <c r="F607" s="3" t="s">
        <v>1619</v>
      </c>
      <c r="G607" s="15"/>
      <c r="H607" s="15"/>
      <c r="I607" s="16"/>
      <c r="J607" s="16"/>
      <c r="K607" s="16"/>
      <c r="L607" s="16"/>
      <c r="M607" s="3" t="s">
        <v>4124</v>
      </c>
      <c r="N607" s="3" t="s">
        <v>2325</v>
      </c>
      <c r="O607" s="15" t="s">
        <v>4061</v>
      </c>
      <c r="P607" s="3" t="s">
        <v>24</v>
      </c>
      <c r="Q607" s="3"/>
      <c r="R607" s="4">
        <v>46041</v>
      </c>
      <c r="S607" s="4">
        <v>46043</v>
      </c>
      <c r="T607" s="3"/>
      <c r="U607" s="15"/>
      <c r="V607" s="15"/>
      <c r="W607" s="17"/>
    </row>
    <row r="608" spans="1:23" ht="15" customHeight="1" x14ac:dyDescent="0.25">
      <c r="A608" s="8">
        <v>82539624900</v>
      </c>
      <c r="B608" s="3" t="s">
        <v>74</v>
      </c>
      <c r="C608" s="3" t="s">
        <v>29</v>
      </c>
      <c r="D608" s="3" t="s">
        <v>677</v>
      </c>
      <c r="E608" s="12" t="s">
        <v>4177</v>
      </c>
      <c r="F608" s="3" t="s">
        <v>1620</v>
      </c>
      <c r="G608" s="15"/>
      <c r="H608" s="15"/>
      <c r="I608" s="16"/>
      <c r="J608" s="16"/>
      <c r="K608" s="16"/>
      <c r="L608" s="16"/>
      <c r="M608" s="3" t="s">
        <v>4178</v>
      </c>
      <c r="N608" s="3" t="s">
        <v>2415</v>
      </c>
      <c r="O608" s="15" t="s">
        <v>4061</v>
      </c>
      <c r="P608" s="3" t="s">
        <v>45</v>
      </c>
      <c r="Q608" s="3"/>
      <c r="R608" s="4">
        <v>46041</v>
      </c>
      <c r="S608" s="4">
        <v>46043</v>
      </c>
      <c r="T608" s="3"/>
      <c r="U608" s="15"/>
      <c r="V608" s="15"/>
      <c r="W608" s="17"/>
    </row>
    <row r="609" spans="1:23" ht="15" customHeight="1" x14ac:dyDescent="0.25">
      <c r="A609" s="8">
        <v>82326243277</v>
      </c>
      <c r="B609" s="3" t="s">
        <v>74</v>
      </c>
      <c r="C609" s="3" t="s">
        <v>29</v>
      </c>
      <c r="D609" s="3" t="s">
        <v>611</v>
      </c>
      <c r="E609" s="12" t="s">
        <v>3989</v>
      </c>
      <c r="F609" s="3" t="s">
        <v>1555</v>
      </c>
      <c r="G609" s="15"/>
      <c r="H609" s="15"/>
      <c r="I609" s="16"/>
      <c r="J609" s="16"/>
      <c r="K609" s="16"/>
      <c r="L609" s="16"/>
      <c r="M609" s="3" t="s">
        <v>3990</v>
      </c>
      <c r="N609" s="3" t="s">
        <v>3991</v>
      </c>
      <c r="O609" s="15" t="s">
        <v>4061</v>
      </c>
      <c r="P609" s="3" t="s">
        <v>45</v>
      </c>
      <c r="Q609" s="12" t="s">
        <v>3992</v>
      </c>
      <c r="R609" s="4">
        <v>46041</v>
      </c>
      <c r="S609" s="4">
        <v>46043</v>
      </c>
      <c r="T609" s="3"/>
      <c r="U609" s="15"/>
      <c r="V609" s="15"/>
      <c r="W609" s="17"/>
    </row>
    <row r="610" spans="1:23" ht="15" customHeight="1" x14ac:dyDescent="0.25">
      <c r="A610" s="8">
        <v>82313337376</v>
      </c>
      <c r="B610" s="3" t="s">
        <v>74</v>
      </c>
      <c r="C610" s="3" t="s">
        <v>29</v>
      </c>
      <c r="D610" s="3" t="s">
        <v>616</v>
      </c>
      <c r="E610" s="3" t="s">
        <v>2160</v>
      </c>
      <c r="F610" s="3" t="s">
        <v>1560</v>
      </c>
      <c r="G610" s="15"/>
      <c r="H610" s="15"/>
      <c r="I610" s="16"/>
      <c r="J610" s="16"/>
      <c r="K610" s="16"/>
      <c r="L610" s="16"/>
      <c r="M610" s="3" t="s">
        <v>2586</v>
      </c>
      <c r="N610" s="3" t="s">
        <v>61</v>
      </c>
      <c r="O610" s="15" t="s">
        <v>4061</v>
      </c>
      <c r="P610" s="3" t="s">
        <v>45</v>
      </c>
      <c r="Q610" s="3" t="s">
        <v>2920</v>
      </c>
      <c r="R610" s="4">
        <v>46041</v>
      </c>
      <c r="S610" s="4">
        <v>46043</v>
      </c>
      <c r="T610" s="15"/>
      <c r="U610" s="15"/>
      <c r="V610" s="15"/>
      <c r="W610" s="17"/>
    </row>
    <row r="611" spans="1:23" ht="15" customHeight="1" x14ac:dyDescent="0.25">
      <c r="A611" s="8">
        <v>82319065601</v>
      </c>
      <c r="B611" s="3" t="s">
        <v>74</v>
      </c>
      <c r="C611" s="3" t="s">
        <v>29</v>
      </c>
      <c r="D611" s="3" t="s">
        <v>617</v>
      </c>
      <c r="E611" s="12" t="s">
        <v>3993</v>
      </c>
      <c r="F611" s="3" t="s">
        <v>1561</v>
      </c>
      <c r="G611" s="15"/>
      <c r="H611" s="15"/>
      <c r="I611" s="16"/>
      <c r="J611" s="16"/>
      <c r="K611" s="16"/>
      <c r="L611" s="16"/>
      <c r="M611" s="3" t="s">
        <v>3994</v>
      </c>
      <c r="N611" s="3" t="s">
        <v>61</v>
      </c>
      <c r="O611" s="15" t="s">
        <v>4061</v>
      </c>
      <c r="P611" s="3" t="s">
        <v>45</v>
      </c>
      <c r="Q611" s="12" t="s">
        <v>3995</v>
      </c>
      <c r="R611" s="4">
        <v>46041</v>
      </c>
      <c r="S611" s="4">
        <v>46043</v>
      </c>
      <c r="T611" s="3"/>
      <c r="U611" s="15"/>
      <c r="V611" s="15"/>
      <c r="W611" s="17"/>
    </row>
    <row r="612" spans="1:23" ht="15" customHeight="1" x14ac:dyDescent="0.25">
      <c r="A612" s="8">
        <v>82336410933</v>
      </c>
      <c r="B612" s="3" t="s">
        <v>74</v>
      </c>
      <c r="C612" s="3" t="s">
        <v>29</v>
      </c>
      <c r="D612" s="3" t="s">
        <v>618</v>
      </c>
      <c r="E612" s="12" t="s">
        <v>4775</v>
      </c>
      <c r="F612" s="3" t="s">
        <v>1562</v>
      </c>
      <c r="G612" s="15"/>
      <c r="H612" s="15"/>
      <c r="I612" s="16"/>
      <c r="J612" s="16"/>
      <c r="K612" s="16"/>
      <c r="L612" s="16"/>
      <c r="M612" s="3" t="s">
        <v>4776</v>
      </c>
      <c r="N612" s="3" t="s">
        <v>2734</v>
      </c>
      <c r="O612" s="15" t="s">
        <v>4061</v>
      </c>
      <c r="P612" s="3" t="s">
        <v>45</v>
      </c>
      <c r="Q612" s="12" t="s">
        <v>4777</v>
      </c>
      <c r="R612" s="4">
        <v>46041</v>
      </c>
      <c r="S612" s="4">
        <v>46043</v>
      </c>
      <c r="T612" s="15"/>
      <c r="U612" s="15"/>
      <c r="V612" s="15"/>
      <c r="W612" s="17"/>
    </row>
    <row r="613" spans="1:23" ht="15" customHeight="1" x14ac:dyDescent="0.25">
      <c r="A613" s="8" t="s">
        <v>27</v>
      </c>
      <c r="B613" s="3" t="s">
        <v>74</v>
      </c>
      <c r="C613" s="3" t="s">
        <v>29</v>
      </c>
      <c r="D613" s="3" t="s">
        <v>682</v>
      </c>
      <c r="E613" s="3"/>
      <c r="F613" s="3" t="s">
        <v>1081</v>
      </c>
      <c r="G613" s="15"/>
      <c r="H613" s="15"/>
      <c r="I613" s="16"/>
      <c r="J613" s="16"/>
      <c r="K613" s="16"/>
      <c r="L613" s="16"/>
      <c r="M613" s="8" t="s">
        <v>27</v>
      </c>
      <c r="N613" s="3"/>
      <c r="O613" s="15" t="s">
        <v>4061</v>
      </c>
      <c r="P613" s="3" t="s">
        <v>1944</v>
      </c>
      <c r="Q613" s="3"/>
      <c r="R613" s="4">
        <v>46041</v>
      </c>
      <c r="S613" s="4">
        <v>46043</v>
      </c>
      <c r="T613" s="3"/>
      <c r="U613" s="15"/>
      <c r="V613" s="15"/>
      <c r="W613" s="17"/>
    </row>
    <row r="614" spans="1:23" ht="15" customHeight="1" x14ac:dyDescent="0.25">
      <c r="A614" s="8">
        <v>82263672877</v>
      </c>
      <c r="B614" s="3" t="s">
        <v>74</v>
      </c>
      <c r="C614" s="3" t="s">
        <v>29</v>
      </c>
      <c r="D614" s="3" t="s">
        <v>632</v>
      </c>
      <c r="E614" s="3" t="s">
        <v>2165</v>
      </c>
      <c r="F614" s="3" t="s">
        <v>1574</v>
      </c>
      <c r="G614" s="15"/>
      <c r="H614" s="15"/>
      <c r="I614" s="16"/>
      <c r="J614" s="16"/>
      <c r="K614" s="16"/>
      <c r="L614" s="16"/>
      <c r="M614" s="3" t="s">
        <v>2592</v>
      </c>
      <c r="N614" s="3" t="s">
        <v>2436</v>
      </c>
      <c r="O614" s="15" t="s">
        <v>4061</v>
      </c>
      <c r="P614" s="3" t="s">
        <v>45</v>
      </c>
      <c r="Q614" s="3" t="s">
        <v>2925</v>
      </c>
      <c r="R614" s="4">
        <v>46041</v>
      </c>
      <c r="S614" s="4">
        <v>46043</v>
      </c>
      <c r="T614" s="15"/>
      <c r="U614" s="15"/>
      <c r="V614" s="15"/>
      <c r="W614" s="17"/>
    </row>
    <row r="615" spans="1:23" ht="15" customHeight="1" x14ac:dyDescent="0.25">
      <c r="A615" s="8">
        <v>82629738287</v>
      </c>
      <c r="B615" s="3" t="s">
        <v>74</v>
      </c>
      <c r="C615" s="3" t="s">
        <v>29</v>
      </c>
      <c r="D615" s="3" t="s">
        <v>635</v>
      </c>
      <c r="E615" s="12" t="s">
        <v>4164</v>
      </c>
      <c r="F615" s="3" t="s">
        <v>1577</v>
      </c>
      <c r="G615" s="15"/>
      <c r="H615" s="15"/>
      <c r="I615" s="16"/>
      <c r="J615" s="16"/>
      <c r="K615" s="16"/>
      <c r="L615" s="16"/>
      <c r="M615" s="3" t="s">
        <v>4165</v>
      </c>
      <c r="N615" s="3" t="s">
        <v>2530</v>
      </c>
      <c r="O615" s="15" t="s">
        <v>4061</v>
      </c>
      <c r="P615" s="3" t="s">
        <v>45</v>
      </c>
      <c r="Q615" s="12" t="s">
        <v>4166</v>
      </c>
      <c r="R615" s="4">
        <v>46041</v>
      </c>
      <c r="S615" s="4">
        <v>46043</v>
      </c>
      <c r="T615" s="3"/>
      <c r="U615" s="15"/>
      <c r="V615" s="15"/>
      <c r="W615" s="17"/>
    </row>
    <row r="616" spans="1:23" ht="15" customHeight="1" x14ac:dyDescent="0.25">
      <c r="A616" s="8">
        <v>39011781994</v>
      </c>
      <c r="B616" s="3" t="s">
        <v>74</v>
      </c>
      <c r="C616" s="3" t="s">
        <v>29</v>
      </c>
      <c r="D616" s="3" t="s">
        <v>685</v>
      </c>
      <c r="E616" s="3" t="s">
        <v>2184</v>
      </c>
      <c r="F616" s="3" t="s">
        <v>1626</v>
      </c>
      <c r="G616" s="15"/>
      <c r="H616" s="15"/>
      <c r="I616" s="16"/>
      <c r="J616" s="16"/>
      <c r="K616" s="16"/>
      <c r="L616" s="16"/>
      <c r="M616" s="3" t="s">
        <v>4830</v>
      </c>
      <c r="N616" s="3" t="s">
        <v>2616</v>
      </c>
      <c r="O616" s="15" t="s">
        <v>4063</v>
      </c>
      <c r="P616" s="3" t="s">
        <v>46</v>
      </c>
      <c r="Q616" s="3"/>
      <c r="R616" s="4">
        <v>46041</v>
      </c>
      <c r="S616" s="4">
        <v>46043</v>
      </c>
      <c r="T616" s="15"/>
      <c r="U616" s="15"/>
      <c r="V616" s="15"/>
      <c r="W616" s="17"/>
    </row>
    <row r="617" spans="1:23" ht="15" customHeight="1" x14ac:dyDescent="0.25">
      <c r="A617" s="8">
        <v>82324711528</v>
      </c>
      <c r="B617" s="3" t="s">
        <v>74</v>
      </c>
      <c r="C617" s="3" t="s">
        <v>29</v>
      </c>
      <c r="D617" s="3" t="s">
        <v>636</v>
      </c>
      <c r="E617" s="12" t="s">
        <v>4167</v>
      </c>
      <c r="F617" s="3" t="s">
        <v>1578</v>
      </c>
      <c r="G617" s="15"/>
      <c r="H617" s="15"/>
      <c r="I617" s="16"/>
      <c r="J617" s="16"/>
      <c r="K617" s="16"/>
      <c r="L617" s="16"/>
      <c r="M617" s="3" t="s">
        <v>4168</v>
      </c>
      <c r="N617" s="3" t="s">
        <v>2627</v>
      </c>
      <c r="O617" s="15" t="s">
        <v>4061</v>
      </c>
      <c r="P617" s="3" t="s">
        <v>45</v>
      </c>
      <c r="Q617" s="12" t="s">
        <v>4169</v>
      </c>
      <c r="R617" s="4">
        <v>46041</v>
      </c>
      <c r="S617" s="4">
        <v>46043</v>
      </c>
      <c r="T617" s="3"/>
      <c r="U617" s="15"/>
      <c r="V617" s="15"/>
      <c r="W617" s="17"/>
    </row>
    <row r="618" spans="1:23" ht="15" customHeight="1" x14ac:dyDescent="0.25">
      <c r="A618" s="8">
        <v>12129989800</v>
      </c>
      <c r="B618" s="3" t="s">
        <v>74</v>
      </c>
      <c r="C618" s="3" t="s">
        <v>29</v>
      </c>
      <c r="D618" s="3" t="s">
        <v>687</v>
      </c>
      <c r="E618" s="3" t="s">
        <v>2186</v>
      </c>
      <c r="F618" s="3" t="s">
        <v>1628</v>
      </c>
      <c r="G618" s="15"/>
      <c r="H618" s="15"/>
      <c r="I618" s="16"/>
      <c r="J618" s="16"/>
      <c r="K618" s="16"/>
      <c r="L618" s="16"/>
      <c r="M618" s="3" t="s">
        <v>4831</v>
      </c>
      <c r="N618" s="3" t="s">
        <v>53</v>
      </c>
      <c r="O618" s="15" t="s">
        <v>25</v>
      </c>
      <c r="P618" s="3" t="s">
        <v>25</v>
      </c>
      <c r="Q618" s="3"/>
      <c r="R618" s="4">
        <v>46041</v>
      </c>
      <c r="S618" s="4">
        <v>46043</v>
      </c>
      <c r="T618" s="15"/>
      <c r="U618" s="15"/>
      <c r="V618" s="15"/>
      <c r="W618" s="17"/>
    </row>
    <row r="619" spans="1:23" ht="15" customHeight="1" x14ac:dyDescent="0.25">
      <c r="A619" s="8">
        <v>8225548776</v>
      </c>
      <c r="B619" s="3" t="s">
        <v>74</v>
      </c>
      <c r="C619" s="3" t="s">
        <v>29</v>
      </c>
      <c r="D619" s="3" t="s">
        <v>643</v>
      </c>
      <c r="E619" s="12" t="s">
        <v>4171</v>
      </c>
      <c r="F619" s="3" t="s">
        <v>1585</v>
      </c>
      <c r="G619" s="15"/>
      <c r="H619" s="15"/>
      <c r="I619" s="16"/>
      <c r="J619" s="16"/>
      <c r="K619" s="16"/>
      <c r="L619" s="16"/>
      <c r="M619" s="3" t="s">
        <v>4172</v>
      </c>
      <c r="N619" s="3" t="s">
        <v>2359</v>
      </c>
      <c r="O619" s="15" t="s">
        <v>4061</v>
      </c>
      <c r="P619" s="3" t="s">
        <v>45</v>
      </c>
      <c r="Q619" s="12" t="s">
        <v>4173</v>
      </c>
      <c r="R619" s="4">
        <v>46041</v>
      </c>
      <c r="S619" s="4">
        <v>46043</v>
      </c>
      <c r="T619" s="3"/>
      <c r="U619" s="15"/>
      <c r="V619" s="15"/>
      <c r="W619" s="17"/>
    </row>
    <row r="620" spans="1:23" ht="15" customHeight="1" x14ac:dyDescent="0.25">
      <c r="A620" s="8">
        <v>82432181981</v>
      </c>
      <c r="B620" s="3" t="s">
        <v>74</v>
      </c>
      <c r="C620" s="3" t="s">
        <v>29</v>
      </c>
      <c r="D620" s="3" t="s">
        <v>649</v>
      </c>
      <c r="E620" s="3" t="s">
        <v>2170</v>
      </c>
      <c r="F620" s="3" t="s">
        <v>1591</v>
      </c>
      <c r="G620" s="15"/>
      <c r="H620" s="15"/>
      <c r="I620" s="16"/>
      <c r="J620" s="16"/>
      <c r="K620" s="16"/>
      <c r="L620" s="16"/>
      <c r="M620" s="3" t="s">
        <v>2600</v>
      </c>
      <c r="N620" s="3" t="s">
        <v>2436</v>
      </c>
      <c r="O620" s="15" t="s">
        <v>4061</v>
      </c>
      <c r="P620" s="3" t="s">
        <v>45</v>
      </c>
      <c r="Q620" s="3" t="s">
        <v>2927</v>
      </c>
      <c r="R620" s="4">
        <v>46041</v>
      </c>
      <c r="S620" s="4">
        <v>46043</v>
      </c>
      <c r="T620" s="15"/>
      <c r="U620" s="15"/>
      <c r="V620" s="15"/>
      <c r="W620" s="17"/>
    </row>
    <row r="621" spans="1:23" ht="15" customHeight="1" x14ac:dyDescent="0.25">
      <c r="A621" s="8">
        <v>82536501000</v>
      </c>
      <c r="B621" s="3" t="s">
        <v>74</v>
      </c>
      <c r="C621" s="3" t="s">
        <v>29</v>
      </c>
      <c r="D621" s="3" t="s">
        <v>655</v>
      </c>
      <c r="E621" s="3" t="s">
        <v>2172</v>
      </c>
      <c r="F621" s="3" t="s">
        <v>1597</v>
      </c>
      <c r="G621" s="15"/>
      <c r="H621" s="15"/>
      <c r="I621" s="16"/>
      <c r="J621" s="16"/>
      <c r="K621" s="16"/>
      <c r="L621" s="16"/>
      <c r="M621" s="3" t="s">
        <v>2602</v>
      </c>
      <c r="N621" s="3" t="s">
        <v>2415</v>
      </c>
      <c r="O621" s="15" t="s">
        <v>4061</v>
      </c>
      <c r="P621" s="3" t="s">
        <v>45</v>
      </c>
      <c r="Q621" s="3" t="s">
        <v>2929</v>
      </c>
      <c r="R621" s="4">
        <v>46041</v>
      </c>
      <c r="S621" s="4">
        <v>46043</v>
      </c>
      <c r="T621" s="15"/>
      <c r="U621" s="15"/>
      <c r="V621" s="15"/>
      <c r="W621" s="17"/>
    </row>
    <row r="622" spans="1:23" ht="15" customHeight="1" x14ac:dyDescent="0.25">
      <c r="A622" s="8">
        <v>8224203203</v>
      </c>
      <c r="B622" s="3" t="s">
        <v>74</v>
      </c>
      <c r="C622" s="3" t="s">
        <v>29</v>
      </c>
      <c r="D622" s="3" t="s">
        <v>664</v>
      </c>
      <c r="E622" s="3" t="s">
        <v>2175</v>
      </c>
      <c r="F622" s="3" t="s">
        <v>1606</v>
      </c>
      <c r="G622" s="15"/>
      <c r="H622" s="15"/>
      <c r="I622" s="16"/>
      <c r="J622" s="16"/>
      <c r="K622" s="16"/>
      <c r="L622" s="16"/>
      <c r="M622" s="3" t="s">
        <v>2606</v>
      </c>
      <c r="N622" s="3" t="s">
        <v>2607</v>
      </c>
      <c r="O622" s="15" t="s">
        <v>4061</v>
      </c>
      <c r="P622" s="3" t="s">
        <v>45</v>
      </c>
      <c r="Q622" s="3" t="s">
        <v>2932</v>
      </c>
      <c r="R622" s="4">
        <v>46041</v>
      </c>
      <c r="S622" s="4">
        <v>46043</v>
      </c>
      <c r="T622" s="15"/>
      <c r="U622" s="15"/>
      <c r="V622" s="15"/>
      <c r="W622" s="17"/>
    </row>
    <row r="623" spans="1:23" ht="15" customHeight="1" x14ac:dyDescent="0.25">
      <c r="A623" s="8">
        <v>8227775344</v>
      </c>
      <c r="B623" s="3" t="s">
        <v>74</v>
      </c>
      <c r="C623" s="3" t="s">
        <v>29</v>
      </c>
      <c r="D623" s="3" t="s">
        <v>671</v>
      </c>
      <c r="E623" s="12" t="s">
        <v>4174</v>
      </c>
      <c r="F623" s="3" t="s">
        <v>1613</v>
      </c>
      <c r="G623" s="15"/>
      <c r="H623" s="15"/>
      <c r="I623" s="16"/>
      <c r="J623" s="16"/>
      <c r="K623" s="16"/>
      <c r="L623" s="16"/>
      <c r="M623" s="3" t="s">
        <v>4175</v>
      </c>
      <c r="N623" s="3" t="s">
        <v>61</v>
      </c>
      <c r="O623" s="15" t="s">
        <v>4061</v>
      </c>
      <c r="P623" s="3" t="s">
        <v>45</v>
      </c>
      <c r="Q623" s="12" t="s">
        <v>4176</v>
      </c>
      <c r="R623" s="4">
        <v>46041</v>
      </c>
      <c r="S623" s="4">
        <v>46043</v>
      </c>
      <c r="T623" s="3"/>
      <c r="U623" s="15"/>
      <c r="V623" s="15"/>
      <c r="W623" s="17"/>
    </row>
    <row r="624" spans="1:23" ht="15" customHeight="1" x14ac:dyDescent="0.25">
      <c r="A624" s="8">
        <v>8225822885</v>
      </c>
      <c r="B624" s="3" t="s">
        <v>74</v>
      </c>
      <c r="C624" s="3" t="s">
        <v>29</v>
      </c>
      <c r="D624" s="3" t="s">
        <v>681</v>
      </c>
      <c r="E624" s="3" t="s">
        <v>2181</v>
      </c>
      <c r="F624" s="3" t="s">
        <v>1623</v>
      </c>
      <c r="G624" s="15"/>
      <c r="H624" s="15"/>
      <c r="I624" s="16"/>
      <c r="J624" s="16"/>
      <c r="K624" s="16"/>
      <c r="L624" s="16"/>
      <c r="M624" s="3" t="s">
        <v>2613</v>
      </c>
      <c r="N624" s="3" t="s">
        <v>2614</v>
      </c>
      <c r="O624" s="15" t="s">
        <v>4061</v>
      </c>
      <c r="P624" s="3" t="s">
        <v>45</v>
      </c>
      <c r="Q624" s="3" t="s">
        <v>2937</v>
      </c>
      <c r="R624" s="4">
        <v>46041</v>
      </c>
      <c r="S624" s="4">
        <v>46043</v>
      </c>
      <c r="T624" s="15"/>
      <c r="U624" s="15"/>
      <c r="V624" s="15"/>
      <c r="W624" s="17"/>
    </row>
    <row r="625" spans="1:23" ht="15" customHeight="1" x14ac:dyDescent="0.25">
      <c r="A625" s="8">
        <v>82432989775</v>
      </c>
      <c r="B625" s="3" t="s">
        <v>74</v>
      </c>
      <c r="C625" s="3" t="s">
        <v>29</v>
      </c>
      <c r="D625" s="3" t="s">
        <v>688</v>
      </c>
      <c r="E625" s="12" t="s">
        <v>4179</v>
      </c>
      <c r="F625" s="3" t="s">
        <v>1629</v>
      </c>
      <c r="G625" s="15"/>
      <c r="H625" s="15"/>
      <c r="I625" s="16"/>
      <c r="J625" s="16"/>
      <c r="K625" s="16"/>
      <c r="L625" s="16"/>
      <c r="M625" s="3" t="s">
        <v>4180</v>
      </c>
      <c r="N625" s="3" t="s">
        <v>2436</v>
      </c>
      <c r="O625" s="15" t="s">
        <v>4061</v>
      </c>
      <c r="P625" s="3" t="s">
        <v>45</v>
      </c>
      <c r="Q625" s="12" t="s">
        <v>4181</v>
      </c>
      <c r="R625" s="4">
        <v>46041</v>
      </c>
      <c r="S625" s="4">
        <v>46043</v>
      </c>
      <c r="T625" s="3"/>
      <c r="U625" s="15"/>
      <c r="V625" s="15"/>
      <c r="W625" s="17"/>
    </row>
    <row r="626" spans="1:23" ht="15" customHeight="1" x14ac:dyDescent="0.25">
      <c r="A626" s="8">
        <v>82435327458</v>
      </c>
      <c r="B626" s="3" t="s">
        <v>74</v>
      </c>
      <c r="C626" s="3" t="s">
        <v>29</v>
      </c>
      <c r="D626" s="3" t="s">
        <v>691</v>
      </c>
      <c r="E626" s="12" t="s">
        <v>4182</v>
      </c>
      <c r="F626" s="3" t="s">
        <v>1632</v>
      </c>
      <c r="G626" s="15"/>
      <c r="H626" s="15"/>
      <c r="I626" s="16"/>
      <c r="J626" s="16"/>
      <c r="K626" s="16"/>
      <c r="L626" s="16"/>
      <c r="M626" s="3" t="s">
        <v>4184</v>
      </c>
      <c r="N626" s="3" t="s">
        <v>2436</v>
      </c>
      <c r="O626" s="15" t="s">
        <v>4061</v>
      </c>
      <c r="P626" s="3" t="s">
        <v>45</v>
      </c>
      <c r="Q626" s="12" t="s">
        <v>4183</v>
      </c>
      <c r="R626" s="4">
        <v>46041</v>
      </c>
      <c r="S626" s="4">
        <v>46043</v>
      </c>
      <c r="T626" s="3"/>
      <c r="U626" s="15"/>
      <c r="V626" s="15"/>
      <c r="W626" s="17"/>
    </row>
    <row r="627" spans="1:23" ht="15" customHeight="1" x14ac:dyDescent="0.25">
      <c r="A627" s="8">
        <v>351928021419</v>
      </c>
      <c r="B627" s="3" t="s">
        <v>74</v>
      </c>
      <c r="C627" s="3" t="s">
        <v>29</v>
      </c>
      <c r="D627" s="3" t="s">
        <v>696</v>
      </c>
      <c r="E627" s="12" t="s">
        <v>4185</v>
      </c>
      <c r="F627" s="3" t="s">
        <v>1637</v>
      </c>
      <c r="G627" s="15"/>
      <c r="H627" s="15"/>
      <c r="I627" s="16"/>
      <c r="J627" s="16"/>
      <c r="K627" s="16"/>
      <c r="L627" s="16"/>
      <c r="M627" s="3" t="s">
        <v>4186</v>
      </c>
      <c r="N627" s="3" t="s">
        <v>4187</v>
      </c>
      <c r="O627" s="15" t="s">
        <v>4061</v>
      </c>
      <c r="P627" s="3" t="s">
        <v>39</v>
      </c>
      <c r="Q627" s="3"/>
      <c r="R627" s="4">
        <v>46041</v>
      </c>
      <c r="S627" s="4">
        <v>46043</v>
      </c>
      <c r="T627" s="3"/>
      <c r="U627" s="15"/>
      <c r="V627" s="15"/>
      <c r="W627" s="17"/>
    </row>
    <row r="628" spans="1:23" ht="15" customHeight="1" x14ac:dyDescent="0.25">
      <c r="A628" s="8">
        <v>82325132344</v>
      </c>
      <c r="B628" s="3" t="s">
        <v>74</v>
      </c>
      <c r="C628" s="3" t="s">
        <v>29</v>
      </c>
      <c r="D628" s="3" t="s">
        <v>712</v>
      </c>
      <c r="E628" s="3" t="s">
        <v>2195</v>
      </c>
      <c r="F628" s="3" t="s">
        <v>1651</v>
      </c>
      <c r="G628" s="15"/>
      <c r="H628" s="15"/>
      <c r="I628" s="16"/>
      <c r="J628" s="16"/>
      <c r="K628" s="16"/>
      <c r="L628" s="16"/>
      <c r="M628" s="3" t="s">
        <v>2630</v>
      </c>
      <c r="N628" s="3" t="s">
        <v>2627</v>
      </c>
      <c r="O628" s="15" t="s">
        <v>4061</v>
      </c>
      <c r="P628" s="3" t="s">
        <v>45</v>
      </c>
      <c r="Q628" s="3" t="s">
        <v>2947</v>
      </c>
      <c r="R628" s="4">
        <v>46041</v>
      </c>
      <c r="S628" s="4">
        <v>46043</v>
      </c>
      <c r="T628" s="15"/>
      <c r="U628" s="15"/>
      <c r="V628" s="15"/>
      <c r="W628" s="17"/>
    </row>
    <row r="629" spans="1:23" ht="15" customHeight="1" x14ac:dyDescent="0.25">
      <c r="A629" s="8">
        <v>13065960499</v>
      </c>
      <c r="B629" s="3" t="s">
        <v>74</v>
      </c>
      <c r="C629" s="3" t="s">
        <v>29</v>
      </c>
      <c r="D629" s="3" t="s">
        <v>698</v>
      </c>
      <c r="E629" s="3"/>
      <c r="F629" s="3" t="s">
        <v>1638</v>
      </c>
      <c r="G629" s="15"/>
      <c r="H629" s="15"/>
      <c r="I629" s="16"/>
      <c r="J629" s="16"/>
      <c r="K629" s="16"/>
      <c r="L629" s="16"/>
      <c r="M629" s="3" t="s">
        <v>4155</v>
      </c>
      <c r="N629" s="3" t="s">
        <v>4156</v>
      </c>
      <c r="O629" s="15" t="s">
        <v>25</v>
      </c>
      <c r="P629" s="3" t="s">
        <v>31</v>
      </c>
      <c r="Q629" s="3"/>
      <c r="R629" s="4">
        <v>46041</v>
      </c>
      <c r="S629" s="4">
        <v>46043</v>
      </c>
      <c r="T629" s="3"/>
      <c r="U629" s="15"/>
      <c r="V629" s="15"/>
      <c r="W629" s="17"/>
    </row>
    <row r="630" spans="1:23" ht="15" customHeight="1" x14ac:dyDescent="0.25">
      <c r="A630" s="8">
        <v>82314779902</v>
      </c>
      <c r="B630" s="3" t="s">
        <v>74</v>
      </c>
      <c r="C630" s="3" t="s">
        <v>29</v>
      </c>
      <c r="D630" s="3" t="s">
        <v>729</v>
      </c>
      <c r="E630" s="12" t="s">
        <v>4311</v>
      </c>
      <c r="F630" s="3" t="s">
        <v>1667</v>
      </c>
      <c r="G630" s="15"/>
      <c r="H630" s="15"/>
      <c r="I630" s="16"/>
      <c r="J630" s="16"/>
      <c r="K630" s="16"/>
      <c r="L630" s="16"/>
      <c r="M630" s="3" t="s">
        <v>4313</v>
      </c>
      <c r="N630" s="3" t="s">
        <v>61</v>
      </c>
      <c r="O630" s="15" t="s">
        <v>4061</v>
      </c>
      <c r="P630" s="3" t="s">
        <v>45</v>
      </c>
      <c r="Q630" s="12" t="s">
        <v>4312</v>
      </c>
      <c r="R630" s="4">
        <v>46041</v>
      </c>
      <c r="S630" s="4">
        <v>46043</v>
      </c>
      <c r="T630" s="3"/>
      <c r="U630" s="15"/>
      <c r="V630" s="15"/>
      <c r="W630" s="17"/>
    </row>
    <row r="631" spans="1:23" ht="15" customHeight="1" x14ac:dyDescent="0.25">
      <c r="A631" s="8">
        <v>823180490146</v>
      </c>
      <c r="B631" s="3" t="s">
        <v>74</v>
      </c>
      <c r="C631" s="3" t="s">
        <v>29</v>
      </c>
      <c r="D631" s="3" t="s">
        <v>730</v>
      </c>
      <c r="E631" s="12" t="s">
        <v>4314</v>
      </c>
      <c r="F631" s="3" t="s">
        <v>1668</v>
      </c>
      <c r="G631" s="15"/>
      <c r="H631" s="15"/>
      <c r="I631" s="16"/>
      <c r="J631" s="16"/>
      <c r="K631" s="16"/>
      <c r="L631" s="16"/>
      <c r="M631" s="3" t="s">
        <v>4315</v>
      </c>
      <c r="N631" s="3" t="s">
        <v>61</v>
      </c>
      <c r="O631" s="15" t="s">
        <v>4061</v>
      </c>
      <c r="P631" s="3" t="s">
        <v>45</v>
      </c>
      <c r="Q631" s="12" t="s">
        <v>4316</v>
      </c>
      <c r="R631" s="4">
        <v>46041</v>
      </c>
      <c r="S631" s="4">
        <v>46043</v>
      </c>
      <c r="T631" s="3"/>
      <c r="U631" s="15"/>
      <c r="V631" s="15"/>
      <c r="W631" s="17"/>
    </row>
    <row r="632" spans="1:23" ht="15" customHeight="1" x14ac:dyDescent="0.25">
      <c r="A632" s="8">
        <v>82313600082</v>
      </c>
      <c r="B632" s="3" t="s">
        <v>74</v>
      </c>
      <c r="C632" s="3" t="s">
        <v>29</v>
      </c>
      <c r="D632" s="3" t="s">
        <v>731</v>
      </c>
      <c r="E632" s="3" t="s">
        <v>2202</v>
      </c>
      <c r="F632" s="3" t="s">
        <v>1669</v>
      </c>
      <c r="G632" s="15"/>
      <c r="H632" s="15"/>
      <c r="I632" s="16"/>
      <c r="J632" s="16"/>
      <c r="K632" s="16"/>
      <c r="L632" s="16"/>
      <c r="M632" s="3" t="s">
        <v>2639</v>
      </c>
      <c r="N632" s="3" t="s">
        <v>61</v>
      </c>
      <c r="O632" s="15" t="s">
        <v>4061</v>
      </c>
      <c r="P632" s="3" t="s">
        <v>45</v>
      </c>
      <c r="Q632" s="3" t="s">
        <v>2950</v>
      </c>
      <c r="R632" s="4">
        <v>46041</v>
      </c>
      <c r="S632" s="4">
        <v>46043</v>
      </c>
      <c r="T632" s="15"/>
      <c r="U632" s="15"/>
      <c r="V632" s="15"/>
      <c r="W632" s="17"/>
    </row>
    <row r="633" spans="1:23" ht="15" customHeight="1" x14ac:dyDescent="0.25">
      <c r="A633" s="8">
        <v>390445820070</v>
      </c>
      <c r="B633" s="3" t="s">
        <v>74</v>
      </c>
      <c r="C633" s="3" t="s">
        <v>29</v>
      </c>
      <c r="D633" s="3" t="s">
        <v>702</v>
      </c>
      <c r="E633" s="3" t="s">
        <v>2190</v>
      </c>
      <c r="F633" s="3" t="s">
        <v>1642</v>
      </c>
      <c r="G633" s="15"/>
      <c r="H633" s="15"/>
      <c r="I633" s="16"/>
      <c r="J633" s="16"/>
      <c r="K633" s="16"/>
      <c r="L633" s="16"/>
      <c r="M633" s="3" t="s">
        <v>2621</v>
      </c>
      <c r="N633" s="3" t="s">
        <v>2622</v>
      </c>
      <c r="O633" s="15" t="s">
        <v>4063</v>
      </c>
      <c r="P633" s="3" t="s">
        <v>46</v>
      </c>
      <c r="Q633" s="3"/>
      <c r="R633" s="4">
        <v>46041</v>
      </c>
      <c r="S633" s="4">
        <v>46043</v>
      </c>
      <c r="T633" s="15"/>
      <c r="U633" s="15"/>
      <c r="V633" s="15"/>
      <c r="W633" s="17"/>
    </row>
    <row r="634" spans="1:23" ht="15" customHeight="1" x14ac:dyDescent="0.25">
      <c r="A634" s="8">
        <v>97142045507</v>
      </c>
      <c r="B634" s="3" t="s">
        <v>74</v>
      </c>
      <c r="C634" s="3" t="s">
        <v>29</v>
      </c>
      <c r="D634" s="3" t="s">
        <v>703</v>
      </c>
      <c r="E634" s="3"/>
      <c r="F634" s="3" t="s">
        <v>1643</v>
      </c>
      <c r="G634" s="15"/>
      <c r="H634" s="15"/>
      <c r="I634" s="16"/>
      <c r="J634" s="16"/>
      <c r="K634" s="16"/>
      <c r="L634" s="16"/>
      <c r="M634" s="3" t="s">
        <v>2623</v>
      </c>
      <c r="N634" s="3" t="s">
        <v>26</v>
      </c>
      <c r="O634" s="15" t="s">
        <v>4065</v>
      </c>
      <c r="P634" s="3" t="s">
        <v>34</v>
      </c>
      <c r="Q634" s="3"/>
      <c r="R634" s="4">
        <v>46041</v>
      </c>
      <c r="S634" s="4">
        <v>46043</v>
      </c>
      <c r="T634" s="15"/>
      <c r="U634" s="15"/>
      <c r="V634" s="15"/>
      <c r="W634" s="17"/>
    </row>
    <row r="635" spans="1:23" ht="15" customHeight="1" x14ac:dyDescent="0.25">
      <c r="A635" s="8">
        <v>17138610033</v>
      </c>
      <c r="B635" s="3" t="s">
        <v>74</v>
      </c>
      <c r="C635" s="3" t="s">
        <v>29</v>
      </c>
      <c r="D635" s="3" t="s">
        <v>704</v>
      </c>
      <c r="E635" s="3" t="s">
        <v>2191</v>
      </c>
      <c r="F635" s="3" t="s">
        <v>1104</v>
      </c>
      <c r="G635" s="15"/>
      <c r="H635" s="15"/>
      <c r="I635" s="16"/>
      <c r="J635" s="16"/>
      <c r="K635" s="16"/>
      <c r="L635" s="16"/>
      <c r="M635" s="3" t="s">
        <v>2624</v>
      </c>
      <c r="N635" s="3" t="s">
        <v>2565</v>
      </c>
      <c r="O635" s="15" t="s">
        <v>25</v>
      </c>
      <c r="P635" s="3" t="s">
        <v>25</v>
      </c>
      <c r="Q635" s="3"/>
      <c r="R635" s="4">
        <v>46041</v>
      </c>
      <c r="S635" s="4">
        <v>46043</v>
      </c>
      <c r="T635" s="15"/>
      <c r="U635" s="15"/>
      <c r="V635" s="15"/>
      <c r="W635" s="17"/>
    </row>
    <row r="636" spans="1:23" ht="15" customHeight="1" x14ac:dyDescent="0.25">
      <c r="A636" s="8" t="s">
        <v>27</v>
      </c>
      <c r="B636" s="3" t="s">
        <v>74</v>
      </c>
      <c r="C636" s="3" t="s">
        <v>29</v>
      </c>
      <c r="D636" s="3" t="s">
        <v>705</v>
      </c>
      <c r="E636" s="3"/>
      <c r="F636" s="3" t="s">
        <v>1644</v>
      </c>
      <c r="G636" s="15"/>
      <c r="H636" s="15"/>
      <c r="I636" s="16"/>
      <c r="J636" s="16"/>
      <c r="K636" s="16"/>
      <c r="L636" s="16"/>
      <c r="M636" s="8" t="s">
        <v>27</v>
      </c>
      <c r="N636" s="3"/>
      <c r="O636" s="15" t="s">
        <v>4061</v>
      </c>
      <c r="P636" s="3" t="s">
        <v>43</v>
      </c>
      <c r="Q636" s="3"/>
      <c r="R636" s="4">
        <v>46041</v>
      </c>
      <c r="S636" s="4">
        <v>46043</v>
      </c>
      <c r="T636" s="3"/>
      <c r="U636" s="15"/>
      <c r="V636" s="15"/>
      <c r="W636" s="17"/>
    </row>
    <row r="637" spans="1:23" ht="15" customHeight="1" x14ac:dyDescent="0.25">
      <c r="A637" s="8">
        <v>82319875395</v>
      </c>
      <c r="B637" s="3" t="s">
        <v>74</v>
      </c>
      <c r="C637" s="3" t="s">
        <v>29</v>
      </c>
      <c r="D637" s="3" t="s">
        <v>732</v>
      </c>
      <c r="E637" s="12" t="s">
        <v>4317</v>
      </c>
      <c r="F637" s="3" t="s">
        <v>1670</v>
      </c>
      <c r="G637" s="15"/>
      <c r="H637" s="15"/>
      <c r="I637" s="16"/>
      <c r="J637" s="16"/>
      <c r="K637" s="16"/>
      <c r="L637" s="16"/>
      <c r="M637" s="3" t="s">
        <v>4318</v>
      </c>
      <c r="N637" s="3" t="s">
        <v>61</v>
      </c>
      <c r="O637" s="15" t="s">
        <v>4061</v>
      </c>
      <c r="P637" s="3" t="s">
        <v>45</v>
      </c>
      <c r="Q637" s="12" t="s">
        <v>4319</v>
      </c>
      <c r="R637" s="4">
        <v>46041</v>
      </c>
      <c r="S637" s="4">
        <v>46043</v>
      </c>
      <c r="T637" s="3"/>
      <c r="U637" s="15"/>
      <c r="V637" s="15"/>
      <c r="W637" s="17"/>
    </row>
    <row r="638" spans="1:23" ht="15" customHeight="1" x14ac:dyDescent="0.25">
      <c r="A638" s="8">
        <v>82324252804</v>
      </c>
      <c r="B638" s="3" t="s">
        <v>74</v>
      </c>
      <c r="C638" s="3" t="s">
        <v>29</v>
      </c>
      <c r="D638" s="3" t="s">
        <v>707</v>
      </c>
      <c r="E638" s="3" t="s">
        <v>2192</v>
      </c>
      <c r="F638" s="3" t="s">
        <v>1646</v>
      </c>
      <c r="G638" s="15"/>
      <c r="H638" s="15"/>
      <c r="I638" s="16"/>
      <c r="J638" s="16"/>
      <c r="K638" s="16"/>
      <c r="L638" s="16"/>
      <c r="M638" s="3" t="s">
        <v>2626</v>
      </c>
      <c r="N638" s="3" t="s">
        <v>2627</v>
      </c>
      <c r="O638" s="15" t="s">
        <v>4061</v>
      </c>
      <c r="P638" s="3" t="s">
        <v>45</v>
      </c>
      <c r="Q638" s="3"/>
      <c r="R638" s="4">
        <v>46041</v>
      </c>
      <c r="S638" s="4">
        <v>46043</v>
      </c>
      <c r="T638" s="15"/>
      <c r="U638" s="15"/>
      <c r="V638" s="15"/>
      <c r="W638" s="17"/>
    </row>
    <row r="639" spans="1:23" ht="15" customHeight="1" x14ac:dyDescent="0.25">
      <c r="A639" s="8">
        <v>82423625056</v>
      </c>
      <c r="B639" s="3" t="s">
        <v>74</v>
      </c>
      <c r="C639" s="3" t="s">
        <v>29</v>
      </c>
      <c r="D639" s="3" t="s">
        <v>744</v>
      </c>
      <c r="E639" s="12" t="s">
        <v>4320</v>
      </c>
      <c r="F639" s="3" t="s">
        <v>1681</v>
      </c>
      <c r="G639" s="15"/>
      <c r="H639" s="15"/>
      <c r="I639" s="16"/>
      <c r="J639" s="16"/>
      <c r="K639" s="16"/>
      <c r="L639" s="16"/>
      <c r="M639" s="3" t="s">
        <v>4321</v>
      </c>
      <c r="N639" s="3" t="s">
        <v>2335</v>
      </c>
      <c r="O639" s="15" t="s">
        <v>4061</v>
      </c>
      <c r="P639" s="3" t="s">
        <v>45</v>
      </c>
      <c r="Q639" s="12" t="s">
        <v>4322</v>
      </c>
      <c r="R639" s="4">
        <v>46041</v>
      </c>
      <c r="S639" s="4">
        <v>46043</v>
      </c>
      <c r="T639" s="3"/>
      <c r="U639" s="15"/>
      <c r="V639" s="15"/>
      <c r="W639" s="17"/>
    </row>
    <row r="640" spans="1:23" ht="15" customHeight="1" x14ac:dyDescent="0.25">
      <c r="A640" s="8">
        <v>82513633201</v>
      </c>
      <c r="B640" s="3" t="s">
        <v>74</v>
      </c>
      <c r="C640" s="3" t="s">
        <v>29</v>
      </c>
      <c r="D640" s="3" t="s">
        <v>751</v>
      </c>
      <c r="E640" s="3" t="s">
        <v>2209</v>
      </c>
      <c r="F640" s="3" t="s">
        <v>1688</v>
      </c>
      <c r="G640" s="15"/>
      <c r="H640" s="15"/>
      <c r="I640" s="16"/>
      <c r="J640" s="16"/>
      <c r="K640" s="16"/>
      <c r="L640" s="16"/>
      <c r="M640" s="3" t="s">
        <v>2650</v>
      </c>
      <c r="N640" s="3" t="s">
        <v>2370</v>
      </c>
      <c r="O640" s="15" t="s">
        <v>4061</v>
      </c>
      <c r="P640" s="3" t="s">
        <v>45</v>
      </c>
      <c r="Q640" s="3" t="s">
        <v>2956</v>
      </c>
      <c r="R640" s="4">
        <v>46041</v>
      </c>
      <c r="S640" s="4">
        <v>46043</v>
      </c>
      <c r="T640" s="15"/>
      <c r="U640" s="15"/>
      <c r="V640" s="15"/>
      <c r="W640" s="17"/>
    </row>
    <row r="641" spans="1:23" ht="15" customHeight="1" x14ac:dyDescent="0.25">
      <c r="A641" s="8">
        <v>82319069007</v>
      </c>
      <c r="B641" s="3" t="s">
        <v>74</v>
      </c>
      <c r="C641" s="3" t="s">
        <v>29</v>
      </c>
      <c r="D641" s="3" t="s">
        <v>755</v>
      </c>
      <c r="E641" s="12" t="s">
        <v>4324</v>
      </c>
      <c r="F641" s="3" t="s">
        <v>1692</v>
      </c>
      <c r="G641" s="15"/>
      <c r="H641" s="15"/>
      <c r="I641" s="16"/>
      <c r="J641" s="16"/>
      <c r="K641" s="16"/>
      <c r="L641" s="16"/>
      <c r="M641" s="3" t="s">
        <v>4327</v>
      </c>
      <c r="N641" s="3" t="s">
        <v>61</v>
      </c>
      <c r="O641" s="15" t="s">
        <v>4061</v>
      </c>
      <c r="P641" s="3" t="s">
        <v>45</v>
      </c>
      <c r="Q641" s="12" t="s">
        <v>4328</v>
      </c>
      <c r="R641" s="4">
        <v>46041</v>
      </c>
      <c r="S641" s="4">
        <v>46043</v>
      </c>
      <c r="T641" s="3"/>
      <c r="U641" s="15"/>
      <c r="V641" s="15"/>
      <c r="W641" s="17"/>
    </row>
    <row r="642" spans="1:23" ht="15" customHeight="1" x14ac:dyDescent="0.25">
      <c r="A642" s="8">
        <v>821058282835</v>
      </c>
      <c r="B642" s="3" t="s">
        <v>74</v>
      </c>
      <c r="C642" s="3" t="s">
        <v>29</v>
      </c>
      <c r="D642" s="3" t="s">
        <v>711</v>
      </c>
      <c r="E642" s="12" t="s">
        <v>4144</v>
      </c>
      <c r="F642" s="3" t="s">
        <v>1650</v>
      </c>
      <c r="G642" s="15"/>
      <c r="H642" s="15"/>
      <c r="I642" s="16"/>
      <c r="J642" s="16"/>
      <c r="K642" s="16"/>
      <c r="L642" s="16"/>
      <c r="M642" s="3" t="s">
        <v>4198</v>
      </c>
      <c r="N642" s="3" t="s">
        <v>2415</v>
      </c>
      <c r="O642" s="15" t="s">
        <v>4061</v>
      </c>
      <c r="P642" s="3" t="s">
        <v>45</v>
      </c>
      <c r="Q642" s="3"/>
      <c r="R642" s="4">
        <v>46041</v>
      </c>
      <c r="S642" s="4">
        <v>46043</v>
      </c>
      <c r="T642" s="3"/>
      <c r="U642" s="15"/>
      <c r="V642" s="15"/>
      <c r="W642" s="17"/>
    </row>
    <row r="643" spans="1:23" ht="15" customHeight="1" x14ac:dyDescent="0.25">
      <c r="A643" s="8">
        <v>8225481875</v>
      </c>
      <c r="B643" s="3" t="s">
        <v>74</v>
      </c>
      <c r="C643" s="3" t="s">
        <v>29</v>
      </c>
      <c r="D643" s="3" t="s">
        <v>770</v>
      </c>
      <c r="E643" s="12" t="s">
        <v>4329</v>
      </c>
      <c r="F643" s="3" t="s">
        <v>1706</v>
      </c>
      <c r="G643" s="15"/>
      <c r="H643" s="15"/>
      <c r="I643" s="16"/>
      <c r="J643" s="16"/>
      <c r="K643" s="16"/>
      <c r="L643" s="16"/>
      <c r="M643" s="3" t="s">
        <v>4854</v>
      </c>
      <c r="N643" s="3" t="s">
        <v>61</v>
      </c>
      <c r="O643" s="15" t="s">
        <v>4061</v>
      </c>
      <c r="P643" s="3" t="s">
        <v>45</v>
      </c>
      <c r="Q643" s="12" t="s">
        <v>4330</v>
      </c>
      <c r="R643" s="4">
        <v>46041</v>
      </c>
      <c r="S643" s="4">
        <v>46043</v>
      </c>
      <c r="T643" s="3"/>
      <c r="U643" s="15"/>
      <c r="V643" s="15"/>
      <c r="W643" s="17"/>
    </row>
    <row r="644" spans="1:23" ht="15" customHeight="1" x14ac:dyDescent="0.25">
      <c r="A644" s="8">
        <v>82316051000</v>
      </c>
      <c r="B644" s="3" t="s">
        <v>74</v>
      </c>
      <c r="C644" s="3" t="s">
        <v>29</v>
      </c>
      <c r="D644" s="3" t="s">
        <v>778</v>
      </c>
      <c r="E644" s="12" t="s">
        <v>4335</v>
      </c>
      <c r="F644" s="3" t="s">
        <v>1714</v>
      </c>
      <c r="G644" s="15"/>
      <c r="H644" s="15"/>
      <c r="I644" s="16"/>
      <c r="J644" s="16"/>
      <c r="K644" s="16"/>
      <c r="L644" s="16"/>
      <c r="M644" s="3" t="s">
        <v>4856</v>
      </c>
      <c r="N644" s="3" t="s">
        <v>61</v>
      </c>
      <c r="O644" s="15" t="s">
        <v>4061</v>
      </c>
      <c r="P644" s="3" t="s">
        <v>45</v>
      </c>
      <c r="Q644" s="12" t="s">
        <v>4336</v>
      </c>
      <c r="R644" s="4">
        <v>46041</v>
      </c>
      <c r="S644" s="4">
        <v>46043</v>
      </c>
      <c r="T644" s="3"/>
      <c r="U644" s="15"/>
      <c r="V644" s="15"/>
      <c r="W644" s="17"/>
    </row>
    <row r="645" spans="1:23" ht="15" customHeight="1" x14ac:dyDescent="0.25">
      <c r="A645" s="8">
        <v>82323261055</v>
      </c>
      <c r="B645" s="3" t="s">
        <v>74</v>
      </c>
      <c r="C645" s="3" t="s">
        <v>29</v>
      </c>
      <c r="D645" s="3" t="s">
        <v>790</v>
      </c>
      <c r="E645" s="12" t="s">
        <v>4337</v>
      </c>
      <c r="F645" s="3" t="s">
        <v>1724</v>
      </c>
      <c r="G645" s="15"/>
      <c r="H645" s="15"/>
      <c r="I645" s="16"/>
      <c r="J645" s="16"/>
      <c r="K645" s="16"/>
      <c r="L645" s="16"/>
      <c r="M645" s="3" t="s">
        <v>4338</v>
      </c>
      <c r="N645" s="3" t="s">
        <v>61</v>
      </c>
      <c r="O645" s="15" t="s">
        <v>4061</v>
      </c>
      <c r="P645" s="3" t="s">
        <v>45</v>
      </c>
      <c r="Q645" s="12" t="s">
        <v>4339</v>
      </c>
      <c r="R645" s="4">
        <v>46041</v>
      </c>
      <c r="S645" s="4">
        <v>46043</v>
      </c>
      <c r="T645" s="3"/>
      <c r="U645" s="15"/>
      <c r="V645" s="15"/>
      <c r="W645" s="17"/>
    </row>
    <row r="646" spans="1:23" ht="15" customHeight="1" x14ac:dyDescent="0.25">
      <c r="A646" s="8">
        <v>82535872341</v>
      </c>
      <c r="B646" s="3" t="s">
        <v>74</v>
      </c>
      <c r="C646" s="3" t="s">
        <v>29</v>
      </c>
      <c r="D646" s="3" t="s">
        <v>806</v>
      </c>
      <c r="E646" s="3" t="s">
        <v>2224</v>
      </c>
      <c r="F646" s="3" t="s">
        <v>1740</v>
      </c>
      <c r="G646" s="15"/>
      <c r="H646" s="15"/>
      <c r="I646" s="16"/>
      <c r="J646" s="16"/>
      <c r="K646" s="16"/>
      <c r="L646" s="16"/>
      <c r="M646" s="3" t="s">
        <v>2667</v>
      </c>
      <c r="N646" s="3" t="s">
        <v>2415</v>
      </c>
      <c r="O646" s="15" t="s">
        <v>4061</v>
      </c>
      <c r="P646" s="3" t="s">
        <v>45</v>
      </c>
      <c r="Q646" s="3" t="s">
        <v>2969</v>
      </c>
      <c r="R646" s="4">
        <v>46041</v>
      </c>
      <c r="S646" s="4">
        <v>46043</v>
      </c>
      <c r="T646" s="15"/>
      <c r="U646" s="15"/>
      <c r="V646" s="15"/>
      <c r="W646" s="17"/>
    </row>
    <row r="647" spans="1:23" ht="15" customHeight="1" x14ac:dyDescent="0.25">
      <c r="A647" s="8">
        <v>97143616043</v>
      </c>
      <c r="B647" s="3" t="s">
        <v>74</v>
      </c>
      <c r="C647" s="3" t="s">
        <v>29</v>
      </c>
      <c r="D647" s="3" t="s">
        <v>716</v>
      </c>
      <c r="E647" s="3"/>
      <c r="F647" s="3" t="s">
        <v>1655</v>
      </c>
      <c r="G647" s="15"/>
      <c r="H647" s="15"/>
      <c r="I647" s="16"/>
      <c r="J647" s="16"/>
      <c r="K647" s="16"/>
      <c r="L647" s="16"/>
      <c r="M647" s="3" t="s">
        <v>4160</v>
      </c>
      <c r="N647" s="3" t="s">
        <v>26</v>
      </c>
      <c r="O647" s="15" t="s">
        <v>4065</v>
      </c>
      <c r="P647" s="3" t="s">
        <v>34</v>
      </c>
      <c r="Q647" s="3"/>
      <c r="R647" s="4">
        <v>46041</v>
      </c>
      <c r="S647" s="4">
        <v>46043</v>
      </c>
      <c r="T647" s="3"/>
      <c r="U647" s="15"/>
      <c r="V647" s="15"/>
      <c r="W647" s="17"/>
    </row>
    <row r="648" spans="1:23" ht="15" customHeight="1" x14ac:dyDescent="0.25">
      <c r="A648" s="8">
        <v>82535829000</v>
      </c>
      <c r="B648" s="3" t="s">
        <v>74</v>
      </c>
      <c r="C648" s="3" t="s">
        <v>29</v>
      </c>
      <c r="D648" s="3" t="s">
        <v>807</v>
      </c>
      <c r="E648" s="12" t="s">
        <v>4460</v>
      </c>
      <c r="F648" s="3" t="s">
        <v>1741</v>
      </c>
      <c r="G648" s="15"/>
      <c r="H648" s="15"/>
      <c r="I648" s="16"/>
      <c r="J648" s="16"/>
      <c r="K648" s="16"/>
      <c r="L648" s="16"/>
      <c r="M648" s="3" t="s">
        <v>4461</v>
      </c>
      <c r="N648" s="3" t="s">
        <v>2415</v>
      </c>
      <c r="O648" s="15" t="s">
        <v>4061</v>
      </c>
      <c r="P648" s="3" t="s">
        <v>45</v>
      </c>
      <c r="Q648" s="12" t="s">
        <v>4462</v>
      </c>
      <c r="R648" s="4">
        <v>46041</v>
      </c>
      <c r="S648" s="4">
        <v>46043</v>
      </c>
      <c r="T648" s="3"/>
      <c r="U648" s="15"/>
      <c r="V648" s="15"/>
      <c r="W648" s="17"/>
    </row>
    <row r="649" spans="1:23" ht="15" customHeight="1" x14ac:dyDescent="0.25">
      <c r="A649" s="8">
        <v>82514655420</v>
      </c>
      <c r="B649" s="3" t="s">
        <v>74</v>
      </c>
      <c r="C649" s="3" t="s">
        <v>29</v>
      </c>
      <c r="D649" s="3" t="s">
        <v>825</v>
      </c>
      <c r="E649" s="12" t="s">
        <v>4474</v>
      </c>
      <c r="F649" s="3" t="s">
        <v>1758</v>
      </c>
      <c r="G649" s="15"/>
      <c r="H649" s="15"/>
      <c r="I649" s="16"/>
      <c r="J649" s="16"/>
      <c r="K649" s="16"/>
      <c r="L649" s="16"/>
      <c r="M649" s="3" t="s">
        <v>4475</v>
      </c>
      <c r="N649" s="3" t="s">
        <v>2370</v>
      </c>
      <c r="O649" s="15" t="s">
        <v>4061</v>
      </c>
      <c r="P649" s="3" t="s">
        <v>45</v>
      </c>
      <c r="Q649" s="12" t="s">
        <v>4476</v>
      </c>
      <c r="R649" s="4">
        <v>46041</v>
      </c>
      <c r="S649" s="4">
        <v>46043</v>
      </c>
      <c r="T649" s="3"/>
      <c r="U649" s="15"/>
      <c r="V649" s="15"/>
      <c r="W649" s="17"/>
    </row>
    <row r="650" spans="1:23" ht="15" customHeight="1" x14ac:dyDescent="0.25">
      <c r="A650" s="8">
        <v>923006636912</v>
      </c>
      <c r="B650" s="3" t="s">
        <v>74</v>
      </c>
      <c r="C650" s="3" t="s">
        <v>29</v>
      </c>
      <c r="D650" s="3" t="s">
        <v>719</v>
      </c>
      <c r="E650" s="3" t="s">
        <v>2197</v>
      </c>
      <c r="F650" s="3" t="s">
        <v>1658</v>
      </c>
      <c r="G650" s="15"/>
      <c r="H650" s="15"/>
      <c r="I650" s="16"/>
      <c r="J650" s="16"/>
      <c r="K650" s="16"/>
      <c r="L650" s="16"/>
      <c r="M650" s="3" t="s">
        <v>2633</v>
      </c>
      <c r="N650" s="3" t="s">
        <v>2489</v>
      </c>
      <c r="O650" s="15" t="s">
        <v>4061</v>
      </c>
      <c r="P650" s="3" t="s">
        <v>1943</v>
      </c>
      <c r="Q650" s="3"/>
      <c r="R650" s="4">
        <v>46041</v>
      </c>
      <c r="S650" s="4">
        <v>46043</v>
      </c>
      <c r="T650" s="15"/>
      <c r="U650" s="15"/>
      <c r="V650" s="15"/>
      <c r="W650" s="17"/>
    </row>
    <row r="651" spans="1:23" ht="15" customHeight="1" x14ac:dyDescent="0.25">
      <c r="A651" s="8">
        <v>82513031713</v>
      </c>
      <c r="B651" s="3" t="s">
        <v>74</v>
      </c>
      <c r="C651" s="3" t="s">
        <v>29</v>
      </c>
      <c r="D651" s="3" t="s">
        <v>827</v>
      </c>
      <c r="E651" s="3" t="s">
        <v>2231</v>
      </c>
      <c r="F651" s="3" t="s">
        <v>1760</v>
      </c>
      <c r="G651" s="15"/>
      <c r="H651" s="15"/>
      <c r="I651" s="16"/>
      <c r="J651" s="16"/>
      <c r="K651" s="16"/>
      <c r="L651" s="16"/>
      <c r="M651" s="3" t="s">
        <v>2674</v>
      </c>
      <c r="N651" s="3" t="s">
        <v>2370</v>
      </c>
      <c r="O651" s="15" t="s">
        <v>4061</v>
      </c>
      <c r="P651" s="3" t="s">
        <v>45</v>
      </c>
      <c r="Q651" s="3" t="s">
        <v>2973</v>
      </c>
      <c r="R651" s="4">
        <v>46041</v>
      </c>
      <c r="S651" s="4">
        <v>46043</v>
      </c>
      <c r="T651" s="15"/>
      <c r="U651" s="15"/>
      <c r="V651" s="15"/>
      <c r="W651" s="17"/>
    </row>
    <row r="652" spans="1:23" ht="15" customHeight="1" x14ac:dyDescent="0.25">
      <c r="A652" s="8">
        <v>82263662122</v>
      </c>
      <c r="B652" s="3" t="s">
        <v>74</v>
      </c>
      <c r="C652" s="3" t="s">
        <v>29</v>
      </c>
      <c r="D652" s="3" t="s">
        <v>852</v>
      </c>
      <c r="E652" s="3" t="s">
        <v>2247</v>
      </c>
      <c r="F652" s="3" t="s">
        <v>1783</v>
      </c>
      <c r="G652" s="15"/>
      <c r="H652" s="15"/>
      <c r="I652" s="16"/>
      <c r="J652" s="16"/>
      <c r="K652" s="16"/>
      <c r="L652" s="16"/>
      <c r="M652" s="3" t="s">
        <v>2690</v>
      </c>
      <c r="N652" s="3" t="s">
        <v>2359</v>
      </c>
      <c r="O652" s="15" t="s">
        <v>4061</v>
      </c>
      <c r="P652" s="3" t="s">
        <v>45</v>
      </c>
      <c r="Q652" s="3" t="s">
        <v>2988</v>
      </c>
      <c r="R652" s="4">
        <v>46041</v>
      </c>
      <c r="S652" s="4">
        <v>46043</v>
      </c>
      <c r="T652" s="15"/>
      <c r="U652" s="15"/>
      <c r="V652" s="15"/>
      <c r="W652" s="17"/>
    </row>
    <row r="653" spans="1:23" ht="15" customHeight="1" x14ac:dyDescent="0.25">
      <c r="A653" s="8">
        <v>82553382815</v>
      </c>
      <c r="B653" s="3" t="s">
        <v>74</v>
      </c>
      <c r="C653" s="3" t="s">
        <v>29</v>
      </c>
      <c r="D653" s="3" t="s">
        <v>854</v>
      </c>
      <c r="E653" s="12" t="s">
        <v>4478</v>
      </c>
      <c r="F653" s="3" t="s">
        <v>1785</v>
      </c>
      <c r="G653" s="15"/>
      <c r="H653" s="15"/>
      <c r="I653" s="16"/>
      <c r="J653" s="16"/>
      <c r="K653" s="16"/>
      <c r="L653" s="16"/>
      <c r="M653" s="3" t="s">
        <v>4479</v>
      </c>
      <c r="N653" s="3" t="s">
        <v>4480</v>
      </c>
      <c r="O653" s="15" t="s">
        <v>4061</v>
      </c>
      <c r="P653" s="3" t="s">
        <v>45</v>
      </c>
      <c r="Q653" s="12" t="s">
        <v>4481</v>
      </c>
      <c r="R653" s="4">
        <v>46041</v>
      </c>
      <c r="S653" s="4">
        <v>46043</v>
      </c>
      <c r="T653" s="3"/>
      <c r="U653" s="15"/>
      <c r="V653" s="15"/>
      <c r="W653" s="17"/>
    </row>
    <row r="654" spans="1:23" ht="15" customHeight="1" x14ac:dyDescent="0.25">
      <c r="A654" s="8">
        <v>821031152804</v>
      </c>
      <c r="B654" s="3" t="s">
        <v>74</v>
      </c>
      <c r="C654" s="3" t="s">
        <v>29</v>
      </c>
      <c r="D654" s="3" t="s">
        <v>873</v>
      </c>
      <c r="E654" s="12" t="s">
        <v>4482</v>
      </c>
      <c r="F654" s="3" t="s">
        <v>1802</v>
      </c>
      <c r="G654" s="15"/>
      <c r="H654" s="15"/>
      <c r="I654" s="16"/>
      <c r="J654" s="16"/>
      <c r="K654" s="16"/>
      <c r="L654" s="16"/>
      <c r="M654" s="3" t="s">
        <v>4484</v>
      </c>
      <c r="N654" s="3" t="s">
        <v>61</v>
      </c>
      <c r="O654" s="15" t="s">
        <v>4061</v>
      </c>
      <c r="P654" s="3" t="s">
        <v>45</v>
      </c>
      <c r="Q654" s="12" t="s">
        <v>4483</v>
      </c>
      <c r="R654" s="4">
        <v>46041</v>
      </c>
      <c r="S654" s="4">
        <v>46043</v>
      </c>
      <c r="T654" s="3"/>
      <c r="U654" s="15"/>
      <c r="V654" s="15"/>
      <c r="W654" s="17"/>
    </row>
    <row r="655" spans="1:23" ht="15" customHeight="1" x14ac:dyDescent="0.25">
      <c r="A655" s="8">
        <v>82535927528</v>
      </c>
      <c r="B655" s="3" t="s">
        <v>74</v>
      </c>
      <c r="C655" s="3" t="s">
        <v>29</v>
      </c>
      <c r="D655" s="3" t="s">
        <v>878</v>
      </c>
      <c r="E655" s="3" t="s">
        <v>2257</v>
      </c>
      <c r="F655" s="3" t="s">
        <v>1806</v>
      </c>
      <c r="G655" s="15"/>
      <c r="H655" s="15"/>
      <c r="I655" s="16"/>
      <c r="J655" s="16"/>
      <c r="K655" s="16"/>
      <c r="L655" s="16"/>
      <c r="M655" s="3" t="s">
        <v>2700</v>
      </c>
      <c r="N655" s="3" t="s">
        <v>2415</v>
      </c>
      <c r="O655" s="15" t="s">
        <v>4061</v>
      </c>
      <c r="P655" s="3" t="s">
        <v>45</v>
      </c>
      <c r="Q655" s="3" t="s">
        <v>2996</v>
      </c>
      <c r="R655" s="4">
        <v>46041</v>
      </c>
      <c r="S655" s="4">
        <v>46043</v>
      </c>
      <c r="T655" s="15"/>
      <c r="U655" s="15"/>
      <c r="V655" s="15"/>
      <c r="W655" s="17"/>
    </row>
    <row r="656" spans="1:23" ht="15" customHeight="1" x14ac:dyDescent="0.25">
      <c r="A656" s="8">
        <v>33169419028</v>
      </c>
      <c r="B656" s="3" t="s">
        <v>74</v>
      </c>
      <c r="C656" s="3" t="s">
        <v>29</v>
      </c>
      <c r="D656" s="3" t="s">
        <v>725</v>
      </c>
      <c r="E656" s="3" t="s">
        <v>2199</v>
      </c>
      <c r="F656" s="3" t="s">
        <v>1663</v>
      </c>
      <c r="G656" s="15"/>
      <c r="H656" s="15"/>
      <c r="I656" s="16"/>
      <c r="J656" s="16"/>
      <c r="K656" s="16"/>
      <c r="L656" s="16"/>
      <c r="M656" s="3" t="s">
        <v>4841</v>
      </c>
      <c r="N656" s="3" t="s">
        <v>2636</v>
      </c>
      <c r="O656" s="15" t="s">
        <v>4062</v>
      </c>
      <c r="P656" s="3" t="s">
        <v>37</v>
      </c>
      <c r="Q656" s="3"/>
      <c r="R656" s="4">
        <v>46041</v>
      </c>
      <c r="S656" s="4">
        <v>46043</v>
      </c>
      <c r="T656" s="15"/>
      <c r="U656" s="15"/>
      <c r="V656" s="15"/>
      <c r="W656" s="17"/>
    </row>
    <row r="657" spans="1:23" ht="15" customHeight="1" x14ac:dyDescent="0.25">
      <c r="A657" s="8">
        <v>82325452825</v>
      </c>
      <c r="B657" s="3" t="s">
        <v>74</v>
      </c>
      <c r="C657" s="3" t="s">
        <v>29</v>
      </c>
      <c r="D657" s="3" t="s">
        <v>726</v>
      </c>
      <c r="E657" s="3" t="s">
        <v>2200</v>
      </c>
      <c r="F657" s="3" t="s">
        <v>1664</v>
      </c>
      <c r="G657" s="15"/>
      <c r="H657" s="15"/>
      <c r="I657" s="16"/>
      <c r="J657" s="16"/>
      <c r="K657" s="16"/>
      <c r="L657" s="16"/>
      <c r="M657" s="3" t="s">
        <v>2637</v>
      </c>
      <c r="N657" s="3" t="s">
        <v>2627</v>
      </c>
      <c r="O657" s="15" t="s">
        <v>4061</v>
      </c>
      <c r="P657" s="3" t="s">
        <v>45</v>
      </c>
      <c r="Q657" s="3"/>
      <c r="R657" s="4">
        <v>46041</v>
      </c>
      <c r="S657" s="4">
        <v>46043</v>
      </c>
      <c r="T657" s="15"/>
      <c r="U657" s="15"/>
      <c r="V657" s="15"/>
      <c r="W657" s="17"/>
    </row>
    <row r="658" spans="1:23" ht="15" customHeight="1" x14ac:dyDescent="0.25">
      <c r="A658" s="8">
        <v>82220256625</v>
      </c>
      <c r="B658" s="3" t="s">
        <v>74</v>
      </c>
      <c r="C658" s="3" t="s">
        <v>29</v>
      </c>
      <c r="D658" s="3" t="s">
        <v>881</v>
      </c>
      <c r="E658" s="3" t="s">
        <v>2258</v>
      </c>
      <c r="F658" s="3" t="s">
        <v>1809</v>
      </c>
      <c r="G658" s="15"/>
      <c r="H658" s="15"/>
      <c r="I658" s="16"/>
      <c r="J658" s="16"/>
      <c r="K658" s="16"/>
      <c r="L658" s="16"/>
      <c r="M658" s="3" t="s">
        <v>4883</v>
      </c>
      <c r="N658" s="3" t="s">
        <v>2359</v>
      </c>
      <c r="O658" s="15" t="s">
        <v>4061</v>
      </c>
      <c r="P658" s="3" t="s">
        <v>45</v>
      </c>
      <c r="Q658" s="3" t="s">
        <v>2997</v>
      </c>
      <c r="R658" s="4">
        <v>46041</v>
      </c>
      <c r="S658" s="4">
        <v>46043</v>
      </c>
      <c r="T658" s="15"/>
      <c r="U658" s="15"/>
      <c r="V658" s="15"/>
      <c r="W658" s="17"/>
    </row>
    <row r="659" spans="1:23" ht="15" customHeight="1" x14ac:dyDescent="0.25">
      <c r="A659" s="8">
        <v>82220167000</v>
      </c>
      <c r="B659" s="3" t="s">
        <v>74</v>
      </c>
      <c r="C659" s="3" t="s">
        <v>29</v>
      </c>
      <c r="D659" s="3" t="s">
        <v>728</v>
      </c>
      <c r="E659" s="3" t="s">
        <v>2201</v>
      </c>
      <c r="F659" s="3" t="s">
        <v>1666</v>
      </c>
      <c r="G659" s="15"/>
      <c r="H659" s="15"/>
      <c r="I659" s="16"/>
      <c r="J659" s="16"/>
      <c r="K659" s="16"/>
      <c r="L659" s="16"/>
      <c r="M659" s="3" t="s">
        <v>2638</v>
      </c>
      <c r="N659" s="3" t="s">
        <v>2359</v>
      </c>
      <c r="O659" s="15" t="s">
        <v>4061</v>
      </c>
      <c r="P659" s="3" t="s">
        <v>45</v>
      </c>
      <c r="Q659" s="3"/>
      <c r="R659" s="4">
        <v>46041</v>
      </c>
      <c r="S659" s="4">
        <v>46043</v>
      </c>
      <c r="T659" s="15"/>
      <c r="U659" s="15"/>
      <c r="V659" s="15"/>
      <c r="W659" s="17"/>
    </row>
    <row r="660" spans="1:23" ht="15" customHeight="1" x14ac:dyDescent="0.25">
      <c r="A660" s="8">
        <v>82261200888</v>
      </c>
      <c r="B660" s="3" t="s">
        <v>74</v>
      </c>
      <c r="C660" s="3" t="s">
        <v>29</v>
      </c>
      <c r="D660" s="3" t="s">
        <v>883</v>
      </c>
      <c r="E660" s="12" t="s">
        <v>4485</v>
      </c>
      <c r="F660" s="3" t="s">
        <v>1811</v>
      </c>
      <c r="G660" s="15"/>
      <c r="H660" s="15"/>
      <c r="I660" s="16"/>
      <c r="J660" s="16"/>
      <c r="K660" s="16"/>
      <c r="L660" s="16"/>
      <c r="M660" s="3" t="s">
        <v>4884</v>
      </c>
      <c r="N660" s="3" t="s">
        <v>2359</v>
      </c>
      <c r="O660" s="15" t="s">
        <v>4061</v>
      </c>
      <c r="P660" s="3" t="s">
        <v>45</v>
      </c>
      <c r="Q660" s="12" t="s">
        <v>4486</v>
      </c>
      <c r="R660" s="4">
        <v>46041</v>
      </c>
      <c r="S660" s="4">
        <v>46043</v>
      </c>
      <c r="T660" s="3"/>
      <c r="U660" s="15"/>
      <c r="V660" s="15"/>
      <c r="W660" s="17"/>
    </row>
    <row r="661" spans="1:23" ht="15" customHeight="1" x14ac:dyDescent="0.25">
      <c r="A661" s="8">
        <v>82317374720</v>
      </c>
      <c r="B661" s="3" t="s">
        <v>74</v>
      </c>
      <c r="C661" s="3" t="s">
        <v>29</v>
      </c>
      <c r="D661" s="3" t="s">
        <v>897</v>
      </c>
      <c r="E661" s="3" t="s">
        <v>2262</v>
      </c>
      <c r="F661" s="3" t="s">
        <v>1824</v>
      </c>
      <c r="G661" s="15"/>
      <c r="H661" s="15"/>
      <c r="I661" s="16"/>
      <c r="J661" s="16"/>
      <c r="K661" s="16"/>
      <c r="L661" s="16"/>
      <c r="M661" s="3" t="s">
        <v>2708</v>
      </c>
      <c r="N661" s="3" t="s">
        <v>2709</v>
      </c>
      <c r="O661" s="15" t="s">
        <v>4061</v>
      </c>
      <c r="P661" s="3" t="s">
        <v>45</v>
      </c>
      <c r="Q661" s="3" t="s">
        <v>3001</v>
      </c>
      <c r="R661" s="4">
        <v>46041</v>
      </c>
      <c r="S661" s="4">
        <v>46043</v>
      </c>
      <c r="T661" s="15"/>
      <c r="U661" s="15"/>
      <c r="V661" s="15"/>
      <c r="W661" s="15"/>
    </row>
    <row r="662" spans="1:23" ht="15" customHeight="1" x14ac:dyDescent="0.25">
      <c r="A662" s="8">
        <v>82539652873</v>
      </c>
      <c r="B662" s="3" t="s">
        <v>74</v>
      </c>
      <c r="C662" s="3" t="s">
        <v>29</v>
      </c>
      <c r="D662" s="3" t="s">
        <v>898</v>
      </c>
      <c r="E662" s="12" t="s">
        <v>4634</v>
      </c>
      <c r="F662" s="3" t="s">
        <v>1825</v>
      </c>
      <c r="G662" s="15"/>
      <c r="H662" s="15"/>
      <c r="I662" s="16"/>
      <c r="J662" s="16"/>
      <c r="K662" s="16"/>
      <c r="L662" s="16"/>
      <c r="M662" s="3" t="s">
        <v>2710</v>
      </c>
      <c r="N662" s="3" t="s">
        <v>2415</v>
      </c>
      <c r="O662" s="15" t="s">
        <v>4061</v>
      </c>
      <c r="P662" s="3" t="s">
        <v>45</v>
      </c>
      <c r="Q662" s="12" t="s">
        <v>3002</v>
      </c>
      <c r="R662" s="4">
        <v>46041</v>
      </c>
      <c r="S662" s="4">
        <v>46043</v>
      </c>
      <c r="T662" s="3"/>
      <c r="U662" s="15"/>
      <c r="V662" s="15"/>
      <c r="W662" s="15"/>
    </row>
    <row r="663" spans="1:23" ht="15" customHeight="1" x14ac:dyDescent="0.25">
      <c r="A663" s="8">
        <v>827048803665</v>
      </c>
      <c r="B663" s="3" t="s">
        <v>74</v>
      </c>
      <c r="C663" s="3" t="s">
        <v>29</v>
      </c>
      <c r="D663" s="3" t="s">
        <v>940</v>
      </c>
      <c r="E663" s="12" t="s">
        <v>4640</v>
      </c>
      <c r="F663" s="3" t="s">
        <v>1865</v>
      </c>
      <c r="G663" s="15"/>
      <c r="H663" s="15"/>
      <c r="I663" s="16"/>
      <c r="J663" s="16"/>
      <c r="K663" s="16"/>
      <c r="L663" s="16"/>
      <c r="M663" s="3" t="s">
        <v>4641</v>
      </c>
      <c r="N663" s="3" t="s">
        <v>2359</v>
      </c>
      <c r="O663" s="15" t="s">
        <v>4061</v>
      </c>
      <c r="P663" s="3" t="s">
        <v>45</v>
      </c>
      <c r="Q663" s="12" t="s">
        <v>4642</v>
      </c>
      <c r="R663" s="4">
        <v>46041</v>
      </c>
      <c r="S663" s="4">
        <v>46043</v>
      </c>
      <c r="T663" s="3"/>
      <c r="U663" s="15"/>
      <c r="V663" s="15"/>
      <c r="W663" s="15"/>
    </row>
    <row r="664" spans="1:23" ht="15" customHeight="1" x14ac:dyDescent="0.25">
      <c r="A664" s="8">
        <v>82553421771</v>
      </c>
      <c r="B664" s="3" t="s">
        <v>74</v>
      </c>
      <c r="C664" s="3" t="s">
        <v>29</v>
      </c>
      <c r="D664" s="3" t="s">
        <v>941</v>
      </c>
      <c r="E664" s="12" t="s">
        <v>4643</v>
      </c>
      <c r="F664" s="3" t="s">
        <v>1866</v>
      </c>
      <c r="G664" s="15"/>
      <c r="H664" s="15"/>
      <c r="I664" s="16"/>
      <c r="J664" s="16"/>
      <c r="K664" s="16"/>
      <c r="L664" s="16"/>
      <c r="M664" s="3" t="s">
        <v>4644</v>
      </c>
      <c r="N664" s="3" t="s">
        <v>4480</v>
      </c>
      <c r="O664" s="15" t="s">
        <v>4061</v>
      </c>
      <c r="P664" s="3" t="s">
        <v>45</v>
      </c>
      <c r="Q664" s="12" t="s">
        <v>4645</v>
      </c>
      <c r="R664" s="4">
        <v>46041</v>
      </c>
      <c r="S664" s="4">
        <v>46043</v>
      </c>
      <c r="T664" s="3"/>
      <c r="U664" s="15"/>
      <c r="V664" s="15"/>
      <c r="W664" s="15"/>
    </row>
    <row r="665" spans="1:23" ht="15" customHeight="1" x14ac:dyDescent="0.25">
      <c r="A665" s="8">
        <v>97142509071</v>
      </c>
      <c r="B665" s="3" t="s">
        <v>74</v>
      </c>
      <c r="C665" s="3" t="s">
        <v>29</v>
      </c>
      <c r="D665" s="3" t="s">
        <v>734</v>
      </c>
      <c r="E665" s="3"/>
      <c r="F665" s="3" t="s">
        <v>1672</v>
      </c>
      <c r="G665" s="15"/>
      <c r="H665" s="15"/>
      <c r="I665" s="16"/>
      <c r="J665" s="16"/>
      <c r="K665" s="16"/>
      <c r="L665" s="16"/>
      <c r="M665" s="3" t="s">
        <v>4310</v>
      </c>
      <c r="N665" s="3" t="s">
        <v>26</v>
      </c>
      <c r="O665" s="15" t="s">
        <v>4065</v>
      </c>
      <c r="P665" s="3" t="s">
        <v>34</v>
      </c>
      <c r="Q665" s="3"/>
      <c r="R665" s="4">
        <v>46041</v>
      </c>
      <c r="S665" s="4">
        <v>46043</v>
      </c>
      <c r="T665" s="3"/>
      <c r="U665" s="15"/>
      <c r="V665" s="15"/>
      <c r="W665" s="17"/>
    </row>
    <row r="666" spans="1:23" ht="15" customHeight="1" x14ac:dyDescent="0.25">
      <c r="A666" s="8">
        <v>82332542881</v>
      </c>
      <c r="B666" s="3" t="s">
        <v>74</v>
      </c>
      <c r="C666" s="3" t="s">
        <v>29</v>
      </c>
      <c r="D666" s="3" t="s">
        <v>958</v>
      </c>
      <c r="E666" s="3" t="s">
        <v>2284</v>
      </c>
      <c r="F666" s="3" t="s">
        <v>1882</v>
      </c>
      <c r="G666" s="15"/>
      <c r="H666" s="15"/>
      <c r="I666" s="16"/>
      <c r="J666" s="16"/>
      <c r="K666" s="16"/>
      <c r="L666" s="16"/>
      <c r="M666" s="3" t="s">
        <v>2733</v>
      </c>
      <c r="N666" s="3" t="s">
        <v>2734</v>
      </c>
      <c r="O666" s="15" t="s">
        <v>4061</v>
      </c>
      <c r="P666" s="3" t="s">
        <v>45</v>
      </c>
      <c r="Q666" s="3" t="s">
        <v>3019</v>
      </c>
      <c r="R666" s="4">
        <v>46041</v>
      </c>
      <c r="S666" s="4">
        <v>46043</v>
      </c>
      <c r="T666" s="15"/>
      <c r="U666" s="15"/>
      <c r="V666" s="15"/>
      <c r="W666" s="15"/>
    </row>
    <row r="667" spans="1:23" ht="15" customHeight="1" x14ac:dyDescent="0.25">
      <c r="A667" s="8">
        <v>82236755851</v>
      </c>
      <c r="B667" s="3" t="s">
        <v>74</v>
      </c>
      <c r="C667" s="3" t="s">
        <v>29</v>
      </c>
      <c r="D667" s="3" t="s">
        <v>972</v>
      </c>
      <c r="E667" s="12" t="s">
        <v>4675</v>
      </c>
      <c r="F667" s="3" t="s">
        <v>1895</v>
      </c>
      <c r="G667" s="15"/>
      <c r="H667" s="15"/>
      <c r="I667" s="16"/>
      <c r="J667" s="16"/>
      <c r="K667" s="16"/>
      <c r="L667" s="16"/>
      <c r="M667" s="3" t="s">
        <v>4905</v>
      </c>
      <c r="N667" s="3" t="s">
        <v>61</v>
      </c>
      <c r="O667" s="15" t="s">
        <v>4061</v>
      </c>
      <c r="P667" s="3" t="s">
        <v>45</v>
      </c>
      <c r="Q667" s="12" t="s">
        <v>4676</v>
      </c>
      <c r="R667" s="4">
        <v>46041</v>
      </c>
      <c r="S667" s="4">
        <v>46043</v>
      </c>
      <c r="T667" s="3"/>
      <c r="U667" s="15"/>
      <c r="V667" s="15"/>
      <c r="W667" s="15"/>
    </row>
    <row r="668" spans="1:23" ht="15" customHeight="1" x14ac:dyDescent="0.25">
      <c r="A668" s="8">
        <v>82234780556</v>
      </c>
      <c r="B668" s="3" t="s">
        <v>74</v>
      </c>
      <c r="C668" s="3" t="s">
        <v>29</v>
      </c>
      <c r="D668" s="3" t="s">
        <v>982</v>
      </c>
      <c r="E668" s="12" t="s">
        <v>4677</v>
      </c>
      <c r="F668" s="3" t="s">
        <v>1903</v>
      </c>
      <c r="G668" s="15"/>
      <c r="H668" s="15"/>
      <c r="I668" s="16"/>
      <c r="J668" s="16"/>
      <c r="K668" s="16"/>
      <c r="L668" s="16"/>
      <c r="M668" s="3" t="s">
        <v>4908</v>
      </c>
      <c r="N668" s="3" t="s">
        <v>2359</v>
      </c>
      <c r="O668" s="15" t="s">
        <v>4061</v>
      </c>
      <c r="P668" s="3" t="s">
        <v>45</v>
      </c>
      <c r="Q668" s="12" t="s">
        <v>4678</v>
      </c>
      <c r="R668" s="4">
        <v>46041</v>
      </c>
      <c r="S668" s="4">
        <v>46043</v>
      </c>
      <c r="T668" s="3"/>
      <c r="U668" s="15"/>
      <c r="V668" s="15"/>
      <c r="W668" s="15"/>
    </row>
    <row r="669" spans="1:23" ht="15" customHeight="1" x14ac:dyDescent="0.25">
      <c r="A669" s="8">
        <v>8215772869</v>
      </c>
      <c r="B669" s="3" t="s">
        <v>74</v>
      </c>
      <c r="C669" s="3" t="s">
        <v>29</v>
      </c>
      <c r="D669" s="3" t="s">
        <v>995</v>
      </c>
      <c r="E669" s="12" t="s">
        <v>4679</v>
      </c>
      <c r="F669" s="3" t="s">
        <v>1217</v>
      </c>
      <c r="G669" s="15"/>
      <c r="H669" s="15"/>
      <c r="I669" s="16"/>
      <c r="J669" s="16"/>
      <c r="K669" s="16"/>
      <c r="L669" s="16"/>
      <c r="M669" s="3" t="s">
        <v>4680</v>
      </c>
      <c r="N669" s="3" t="s">
        <v>2415</v>
      </c>
      <c r="O669" s="15" t="s">
        <v>4061</v>
      </c>
      <c r="P669" s="3" t="s">
        <v>45</v>
      </c>
      <c r="Q669" s="12" t="s">
        <v>4681</v>
      </c>
      <c r="R669" s="4">
        <v>46041</v>
      </c>
      <c r="S669" s="4">
        <v>46043</v>
      </c>
      <c r="T669" s="3"/>
      <c r="U669" s="15"/>
      <c r="V669" s="15"/>
      <c r="W669" s="15"/>
    </row>
    <row r="670" spans="1:23" ht="15" customHeight="1" x14ac:dyDescent="0.25">
      <c r="A670" s="8">
        <v>82559050094</v>
      </c>
      <c r="B670" s="3" t="s">
        <v>74</v>
      </c>
      <c r="C670" s="3" t="s">
        <v>29</v>
      </c>
      <c r="D670" s="3" t="s">
        <v>1005</v>
      </c>
      <c r="E670" s="12" t="s">
        <v>4789</v>
      </c>
      <c r="F670" s="3" t="s">
        <v>1924</v>
      </c>
      <c r="G670" s="15"/>
      <c r="H670" s="15"/>
      <c r="I670" s="16"/>
      <c r="J670" s="16"/>
      <c r="K670" s="16"/>
      <c r="L670" s="16"/>
      <c r="M670" s="3" t="s">
        <v>4790</v>
      </c>
      <c r="N670" s="3" t="s">
        <v>4480</v>
      </c>
      <c r="O670" s="15" t="s">
        <v>4061</v>
      </c>
      <c r="P670" s="3" t="s">
        <v>45</v>
      </c>
      <c r="Q670" s="12" t="s">
        <v>4791</v>
      </c>
      <c r="R670" s="4">
        <v>46041</v>
      </c>
      <c r="S670" s="4">
        <v>46043</v>
      </c>
      <c r="T670" s="15"/>
      <c r="U670" s="15"/>
      <c r="V670" s="15"/>
      <c r="W670" s="15"/>
    </row>
    <row r="671" spans="1:23" ht="15" customHeight="1" x14ac:dyDescent="0.25">
      <c r="A671" s="8">
        <v>37167133968</v>
      </c>
      <c r="B671" s="3" t="s">
        <v>74</v>
      </c>
      <c r="C671" s="3" t="s">
        <v>29</v>
      </c>
      <c r="D671" s="3" t="s">
        <v>887</v>
      </c>
      <c r="E671" s="12" t="s">
        <v>4497</v>
      </c>
      <c r="F671" s="3" t="s">
        <v>1815</v>
      </c>
      <c r="G671" s="15"/>
      <c r="H671" s="15"/>
      <c r="I671" s="16"/>
      <c r="J671" s="16"/>
      <c r="K671" s="16"/>
      <c r="L671" s="16"/>
      <c r="M671" s="3" t="s">
        <v>4498</v>
      </c>
      <c r="N671" s="3" t="s">
        <v>4499</v>
      </c>
      <c r="O671" s="15" t="s">
        <v>4061</v>
      </c>
      <c r="P671" s="3" t="s">
        <v>4500</v>
      </c>
      <c r="Q671" s="12" t="s">
        <v>4501</v>
      </c>
      <c r="R671" s="4">
        <v>46041</v>
      </c>
      <c r="S671" s="4">
        <v>46043</v>
      </c>
      <c r="T671" s="3"/>
      <c r="U671" s="15"/>
      <c r="V671" s="15"/>
      <c r="W671" s="15"/>
    </row>
    <row r="672" spans="1:23" ht="15" customHeight="1" x14ac:dyDescent="0.25">
      <c r="A672" s="8">
        <v>9611495111</v>
      </c>
      <c r="B672" s="3" t="s">
        <v>74</v>
      </c>
      <c r="C672" s="3" t="s">
        <v>29</v>
      </c>
      <c r="D672" s="3" t="s">
        <v>409</v>
      </c>
      <c r="E672" s="12" t="s">
        <v>4515</v>
      </c>
      <c r="F672" s="3" t="s">
        <v>1356</v>
      </c>
      <c r="G672" s="3"/>
      <c r="H672" s="3"/>
      <c r="I672" s="8"/>
      <c r="J672" s="8"/>
      <c r="K672" s="8"/>
      <c r="L672" s="8"/>
      <c r="M672" s="3" t="s">
        <v>4516</v>
      </c>
      <c r="N672" s="3" t="s">
        <v>4517</v>
      </c>
      <c r="O672" s="3" t="s">
        <v>4061</v>
      </c>
      <c r="P672" s="3" t="s">
        <v>1950</v>
      </c>
      <c r="Q672" s="12" t="s">
        <v>4518</v>
      </c>
      <c r="R672" s="4">
        <v>46041</v>
      </c>
      <c r="S672" s="4">
        <v>46043</v>
      </c>
      <c r="T672" s="3"/>
      <c r="U672" s="3"/>
      <c r="V672" s="3"/>
      <c r="W672" s="14"/>
    </row>
    <row r="673" spans="1:23" ht="15" customHeight="1" x14ac:dyDescent="0.25">
      <c r="A673" s="8">
        <v>4232353535</v>
      </c>
      <c r="B673" s="3" t="s">
        <v>74</v>
      </c>
      <c r="C673" s="3" t="s">
        <v>29</v>
      </c>
      <c r="D673" s="3" t="s">
        <v>545</v>
      </c>
      <c r="E673" s="3" t="s">
        <v>2137</v>
      </c>
      <c r="F673" s="3" t="s">
        <v>1490</v>
      </c>
      <c r="G673" s="3"/>
      <c r="H673" s="3"/>
      <c r="I673" s="8"/>
      <c r="J673" s="8"/>
      <c r="K673" s="8"/>
      <c r="L673" s="8"/>
      <c r="M673" s="3" t="s">
        <v>2558</v>
      </c>
      <c r="N673" s="3" t="s">
        <v>2559</v>
      </c>
      <c r="O673" s="3" t="s">
        <v>4061</v>
      </c>
      <c r="P673" s="3" t="s">
        <v>1960</v>
      </c>
      <c r="Q673" s="3" t="s">
        <v>2903</v>
      </c>
      <c r="R673" s="4">
        <v>46041</v>
      </c>
      <c r="S673" s="4">
        <v>46043</v>
      </c>
      <c r="T673" s="3"/>
      <c r="U673" s="3"/>
      <c r="V673" s="3"/>
      <c r="W673" s="14"/>
    </row>
    <row r="674" spans="1:23" ht="15" customHeight="1" x14ac:dyDescent="0.25">
      <c r="A674" s="8">
        <v>60351914802</v>
      </c>
      <c r="B674" s="3" t="s">
        <v>74</v>
      </c>
      <c r="C674" s="3" t="s">
        <v>29</v>
      </c>
      <c r="D674" s="3" t="s">
        <v>261</v>
      </c>
      <c r="E674" s="3" t="s">
        <v>2035</v>
      </c>
      <c r="F674" s="3" t="s">
        <v>1209</v>
      </c>
      <c r="G674" s="3"/>
      <c r="H674" s="3"/>
      <c r="I674" s="8"/>
      <c r="J674" s="8"/>
      <c r="K674" s="8"/>
      <c r="L674" s="8"/>
      <c r="M674" s="3" t="s">
        <v>2411</v>
      </c>
      <c r="N674" s="3" t="s">
        <v>2412</v>
      </c>
      <c r="O674" s="3" t="s">
        <v>4061</v>
      </c>
      <c r="P674" s="3" t="s">
        <v>1942</v>
      </c>
      <c r="Q674" s="3" t="s">
        <v>2816</v>
      </c>
      <c r="R674" s="4">
        <v>46041</v>
      </c>
      <c r="S674" s="4">
        <v>46043</v>
      </c>
      <c r="T674" s="3"/>
      <c r="U674" s="3"/>
      <c r="V674" s="3"/>
      <c r="W674" s="14"/>
    </row>
    <row r="675" spans="1:23" ht="15" customHeight="1" x14ac:dyDescent="0.25">
      <c r="A675" s="8">
        <v>60333929888</v>
      </c>
      <c r="B675" s="3" t="s">
        <v>74</v>
      </c>
      <c r="C675" s="3" t="s">
        <v>29</v>
      </c>
      <c r="D675" s="3" t="s">
        <v>614</v>
      </c>
      <c r="E675" s="3" t="s">
        <v>2159</v>
      </c>
      <c r="F675" s="3" t="s">
        <v>1558</v>
      </c>
      <c r="G675" s="15"/>
      <c r="H675" s="15"/>
      <c r="I675" s="16"/>
      <c r="J675" s="16"/>
      <c r="K675" s="16"/>
      <c r="L675" s="16"/>
      <c r="M675" s="3" t="s">
        <v>2585</v>
      </c>
      <c r="N675" s="3" t="s">
        <v>2412</v>
      </c>
      <c r="O675" s="15" t="s">
        <v>4061</v>
      </c>
      <c r="P675" s="3" t="s">
        <v>1942</v>
      </c>
      <c r="Q675" s="3" t="s">
        <v>2919</v>
      </c>
      <c r="R675" s="4">
        <v>46041</v>
      </c>
      <c r="S675" s="4">
        <v>46043</v>
      </c>
      <c r="T675" s="15"/>
      <c r="U675" s="15"/>
      <c r="V675" s="15"/>
      <c r="W675" s="17"/>
    </row>
    <row r="676" spans="1:23" ht="15" customHeight="1" x14ac:dyDescent="0.25">
      <c r="A676" s="8">
        <v>523332083806</v>
      </c>
      <c r="B676" s="3" t="s">
        <v>74</v>
      </c>
      <c r="C676" s="3" t="s">
        <v>29</v>
      </c>
      <c r="D676" s="3" t="s">
        <v>582</v>
      </c>
      <c r="E676" s="3" t="s">
        <v>2150</v>
      </c>
      <c r="F676" s="3" t="s">
        <v>1527</v>
      </c>
      <c r="G676" s="3"/>
      <c r="H676" s="3"/>
      <c r="I676" s="8"/>
      <c r="J676" s="8"/>
      <c r="K676" s="8"/>
      <c r="L676" s="8"/>
      <c r="M676" s="3" t="s">
        <v>2575</v>
      </c>
      <c r="N676" s="3" t="s">
        <v>2576</v>
      </c>
      <c r="O676" s="3" t="s">
        <v>25</v>
      </c>
      <c r="P676" s="3" t="s">
        <v>1962</v>
      </c>
      <c r="Q676" s="3" t="s">
        <v>2912</v>
      </c>
      <c r="R676" s="4">
        <v>46041</v>
      </c>
      <c r="S676" s="4">
        <v>46043</v>
      </c>
      <c r="T676" s="3"/>
      <c r="U676" s="3"/>
      <c r="V676" s="3"/>
      <c r="W676" s="14"/>
    </row>
    <row r="677" spans="1:23" ht="15" customHeight="1" x14ac:dyDescent="0.25">
      <c r="A677" s="8" t="s">
        <v>27</v>
      </c>
      <c r="B677" s="3" t="s">
        <v>74</v>
      </c>
      <c r="C677" s="3" t="s">
        <v>29</v>
      </c>
      <c r="D677" s="3" t="s">
        <v>884</v>
      </c>
      <c r="E677" s="12" t="s">
        <v>4472</v>
      </c>
      <c r="F677" s="3" t="s">
        <v>1812</v>
      </c>
      <c r="G677" s="15"/>
      <c r="H677" s="15"/>
      <c r="I677" s="16"/>
      <c r="J677" s="16"/>
      <c r="K677" s="16"/>
      <c r="L677" s="16"/>
      <c r="M677" s="3" t="s">
        <v>4885</v>
      </c>
      <c r="N677" s="3" t="s">
        <v>1964</v>
      </c>
      <c r="O677" s="15" t="s">
        <v>4061</v>
      </c>
      <c r="P677" s="3" t="s">
        <v>1964</v>
      </c>
      <c r="Q677" s="12" t="s">
        <v>4473</v>
      </c>
      <c r="R677" s="4">
        <v>46041</v>
      </c>
      <c r="S677" s="4">
        <v>46043</v>
      </c>
      <c r="T677" s="3"/>
      <c r="U677" s="15"/>
      <c r="V677" s="15"/>
      <c r="W677" s="17"/>
    </row>
    <row r="678" spans="1:23" ht="15" customHeight="1" x14ac:dyDescent="0.25">
      <c r="A678" s="8">
        <v>12096050927</v>
      </c>
      <c r="B678" s="3" t="s">
        <v>74</v>
      </c>
      <c r="C678" s="3" t="s">
        <v>29</v>
      </c>
      <c r="D678" s="3" t="s">
        <v>747</v>
      </c>
      <c r="E678" s="3"/>
      <c r="F678" s="3" t="s">
        <v>1684</v>
      </c>
      <c r="G678" s="15"/>
      <c r="H678" s="15"/>
      <c r="I678" s="16"/>
      <c r="J678" s="16"/>
      <c r="K678" s="16"/>
      <c r="L678" s="16"/>
      <c r="M678" s="3" t="s">
        <v>2646</v>
      </c>
      <c r="N678" s="3" t="s">
        <v>2647</v>
      </c>
      <c r="O678" s="15" t="s">
        <v>25</v>
      </c>
      <c r="P678" s="3" t="s">
        <v>25</v>
      </c>
      <c r="Q678" s="3"/>
      <c r="R678" s="4">
        <v>46041</v>
      </c>
      <c r="S678" s="4">
        <v>46043</v>
      </c>
      <c r="T678" s="15"/>
      <c r="U678" s="15"/>
      <c r="V678" s="15"/>
      <c r="W678" s="17"/>
    </row>
    <row r="679" spans="1:23" ht="15" customHeight="1" x14ac:dyDescent="0.25">
      <c r="A679" s="8">
        <v>31853031149</v>
      </c>
      <c r="B679" s="3" t="s">
        <v>74</v>
      </c>
      <c r="C679" s="3" t="s">
        <v>29</v>
      </c>
      <c r="D679" s="3" t="s">
        <v>202</v>
      </c>
      <c r="E679" s="12" t="s">
        <v>3327</v>
      </c>
      <c r="F679" s="3" t="s">
        <v>1151</v>
      </c>
      <c r="G679" s="3"/>
      <c r="H679" s="3"/>
      <c r="I679" s="8"/>
      <c r="J679" s="8"/>
      <c r="K679" s="8"/>
      <c r="L679" s="8"/>
      <c r="M679" s="3" t="s">
        <v>3328</v>
      </c>
      <c r="N679" s="3" t="s">
        <v>3329</v>
      </c>
      <c r="O679" s="3" t="s">
        <v>4066</v>
      </c>
      <c r="P679" s="3" t="s">
        <v>44</v>
      </c>
      <c r="Q679" s="12" t="s">
        <v>3330</v>
      </c>
      <c r="R679" s="4">
        <v>46041</v>
      </c>
      <c r="S679" s="4">
        <v>46043</v>
      </c>
      <c r="T679" s="3"/>
      <c r="U679" s="3"/>
      <c r="V679" s="3"/>
      <c r="W679" s="14"/>
    </row>
    <row r="680" spans="1:23" ht="15" customHeight="1" x14ac:dyDescent="0.25">
      <c r="A680" s="8">
        <v>358207795500</v>
      </c>
      <c r="B680" s="3" t="s">
        <v>74</v>
      </c>
      <c r="C680" s="3" t="s">
        <v>29</v>
      </c>
      <c r="D680" s="3" t="s">
        <v>749</v>
      </c>
      <c r="E680" s="3" t="s">
        <v>2207</v>
      </c>
      <c r="F680" s="3" t="s">
        <v>1686</v>
      </c>
      <c r="G680" s="15"/>
      <c r="H680" s="15"/>
      <c r="I680" s="16"/>
      <c r="J680" s="16"/>
      <c r="K680" s="16"/>
      <c r="L680" s="16"/>
      <c r="M680" s="3" t="s">
        <v>4849</v>
      </c>
      <c r="N680" s="3" t="s">
        <v>2648</v>
      </c>
      <c r="O680" s="15" t="s">
        <v>4066</v>
      </c>
      <c r="P680" s="3" t="s">
        <v>1955</v>
      </c>
      <c r="Q680" s="3"/>
      <c r="R680" s="4">
        <v>46041</v>
      </c>
      <c r="S680" s="4">
        <v>46043</v>
      </c>
      <c r="T680" s="15"/>
      <c r="U680" s="15"/>
      <c r="V680" s="15"/>
      <c r="W680" s="17"/>
    </row>
    <row r="681" spans="1:23" ht="15" customHeight="1" x14ac:dyDescent="0.25">
      <c r="A681" s="8">
        <v>82427162115</v>
      </c>
      <c r="B681" s="3" t="s">
        <v>74</v>
      </c>
      <c r="C681" s="3" t="s">
        <v>29</v>
      </c>
      <c r="D681" s="3" t="s">
        <v>750</v>
      </c>
      <c r="E681" s="3" t="s">
        <v>2208</v>
      </c>
      <c r="F681" s="3" t="s">
        <v>1687</v>
      </c>
      <c r="G681" s="15"/>
      <c r="H681" s="15"/>
      <c r="I681" s="16"/>
      <c r="J681" s="16"/>
      <c r="K681" s="16"/>
      <c r="L681" s="16"/>
      <c r="M681" s="3" t="s">
        <v>2649</v>
      </c>
      <c r="N681" s="3" t="s">
        <v>2359</v>
      </c>
      <c r="O681" s="15" t="s">
        <v>4061</v>
      </c>
      <c r="P681" s="3" t="s">
        <v>45</v>
      </c>
      <c r="Q681" s="3"/>
      <c r="R681" s="4">
        <v>46041</v>
      </c>
      <c r="S681" s="4">
        <v>46043</v>
      </c>
      <c r="T681" s="15"/>
      <c r="U681" s="15"/>
      <c r="V681" s="15"/>
      <c r="W681" s="17"/>
    </row>
    <row r="682" spans="1:23" ht="15" customHeight="1" x14ac:dyDescent="0.25">
      <c r="A682" s="8">
        <v>31235307700</v>
      </c>
      <c r="B682" s="3" t="s">
        <v>74</v>
      </c>
      <c r="C682" s="3" t="s">
        <v>29</v>
      </c>
      <c r="D682" s="3" t="s">
        <v>227</v>
      </c>
      <c r="E682" s="12" t="s">
        <v>3323</v>
      </c>
      <c r="F682" s="3" t="s">
        <v>1176</v>
      </c>
      <c r="G682" s="3"/>
      <c r="H682" s="3"/>
      <c r="I682" s="8"/>
      <c r="J682" s="8"/>
      <c r="K682" s="8"/>
      <c r="L682" s="8"/>
      <c r="M682" s="3" t="s">
        <v>3325</v>
      </c>
      <c r="N682" s="3" t="s">
        <v>3324</v>
      </c>
      <c r="O682" s="3" t="s">
        <v>4066</v>
      </c>
      <c r="P682" s="3" t="s">
        <v>44</v>
      </c>
      <c r="Q682" s="12" t="s">
        <v>3326</v>
      </c>
      <c r="R682" s="4">
        <v>46041</v>
      </c>
      <c r="S682" s="4">
        <v>46043</v>
      </c>
      <c r="T682" s="3"/>
      <c r="U682" s="3"/>
      <c r="V682" s="3"/>
      <c r="W682" s="14"/>
    </row>
    <row r="683" spans="1:23" ht="15" customHeight="1" x14ac:dyDescent="0.25">
      <c r="A683" s="8">
        <v>96892398575</v>
      </c>
      <c r="B683" s="3" t="s">
        <v>74</v>
      </c>
      <c r="C683" s="3" t="s">
        <v>29</v>
      </c>
      <c r="D683" s="3" t="s">
        <v>487</v>
      </c>
      <c r="E683" s="12" t="s">
        <v>3861</v>
      </c>
      <c r="F683" s="3" t="s">
        <v>1434</v>
      </c>
      <c r="G683" s="3"/>
      <c r="H683" s="3"/>
      <c r="I683" s="8"/>
      <c r="J683" s="8"/>
      <c r="K683" s="8"/>
      <c r="L683" s="8"/>
      <c r="M683" s="3" t="s">
        <v>3862</v>
      </c>
      <c r="N683" s="3" t="s">
        <v>3863</v>
      </c>
      <c r="O683" s="3" t="s">
        <v>4065</v>
      </c>
      <c r="P683" s="3" t="s">
        <v>1957</v>
      </c>
      <c r="Q683" s="12" t="s">
        <v>3864</v>
      </c>
      <c r="R683" s="4">
        <v>46041</v>
      </c>
      <c r="S683" s="4">
        <v>46043</v>
      </c>
      <c r="T683" s="3"/>
      <c r="U683" s="3"/>
      <c r="V683" s="3"/>
      <c r="W683" s="14"/>
    </row>
    <row r="684" spans="1:23" ht="15" customHeight="1" x14ac:dyDescent="0.25">
      <c r="A684" s="8">
        <v>923064671633</v>
      </c>
      <c r="B684" s="3" t="s">
        <v>74</v>
      </c>
      <c r="C684" s="3" t="s">
        <v>29</v>
      </c>
      <c r="D684" s="3" t="s">
        <v>89</v>
      </c>
      <c r="E684" s="12" t="s">
        <v>3131</v>
      </c>
      <c r="F684" s="3" t="s">
        <v>1038</v>
      </c>
      <c r="G684" s="3"/>
      <c r="H684" s="3"/>
      <c r="I684" s="8"/>
      <c r="J684" s="8"/>
      <c r="K684" s="8"/>
      <c r="L684" s="8"/>
      <c r="M684" s="3" t="s">
        <v>3134</v>
      </c>
      <c r="N684" s="3" t="s">
        <v>2489</v>
      </c>
      <c r="O684" s="3" t="s">
        <v>4061</v>
      </c>
      <c r="P684" s="3" t="s">
        <v>1943</v>
      </c>
      <c r="Q684" s="12" t="s">
        <v>3135</v>
      </c>
      <c r="R684" s="4">
        <v>46041</v>
      </c>
      <c r="S684" s="4">
        <v>46043</v>
      </c>
      <c r="T684" s="3"/>
      <c r="U684" s="3"/>
      <c r="V684" s="3"/>
      <c r="W684" s="14"/>
    </row>
    <row r="685" spans="1:23" ht="15" customHeight="1" x14ac:dyDescent="0.25">
      <c r="A685" s="8">
        <v>923088880588</v>
      </c>
      <c r="B685" s="3" t="s">
        <v>74</v>
      </c>
      <c r="C685" s="3" t="s">
        <v>29</v>
      </c>
      <c r="D685" s="3" t="s">
        <v>136</v>
      </c>
      <c r="E685" s="12" t="s">
        <v>4045</v>
      </c>
      <c r="F685" s="3" t="s">
        <v>1086</v>
      </c>
      <c r="G685" s="3"/>
      <c r="H685" s="3"/>
      <c r="I685" s="8"/>
      <c r="J685" s="8"/>
      <c r="K685" s="8"/>
      <c r="L685" s="8"/>
      <c r="M685" s="3" t="s">
        <v>4046</v>
      </c>
      <c r="N685" s="3" t="s">
        <v>2489</v>
      </c>
      <c r="O685" s="3" t="s">
        <v>4061</v>
      </c>
      <c r="P685" s="3" t="s">
        <v>1943</v>
      </c>
      <c r="Q685" s="12" t="s">
        <v>4047</v>
      </c>
      <c r="R685" s="4">
        <v>46041</v>
      </c>
      <c r="S685" s="4">
        <v>46043</v>
      </c>
      <c r="T685" s="3"/>
      <c r="U685" s="3"/>
      <c r="V685" s="3"/>
      <c r="W685" s="14"/>
    </row>
    <row r="686" spans="1:23" ht="15" customHeight="1" x14ac:dyDescent="0.25">
      <c r="A686" s="8">
        <v>92524583638</v>
      </c>
      <c r="B686" s="3" t="s">
        <v>74</v>
      </c>
      <c r="C686" s="3" t="s">
        <v>29</v>
      </c>
      <c r="D686" s="3" t="s">
        <v>143</v>
      </c>
      <c r="E686" s="12" t="s">
        <v>3175</v>
      </c>
      <c r="F686" s="3" t="s">
        <v>1093</v>
      </c>
      <c r="G686" s="3"/>
      <c r="H686" s="3"/>
      <c r="I686" s="8"/>
      <c r="J686" s="8"/>
      <c r="K686" s="8"/>
      <c r="L686" s="8"/>
      <c r="M686" s="3" t="s">
        <v>3176</v>
      </c>
      <c r="N686" s="3" t="s">
        <v>2489</v>
      </c>
      <c r="O686" s="3" t="s">
        <v>4061</v>
      </c>
      <c r="P686" s="3" t="s">
        <v>1943</v>
      </c>
      <c r="Q686" s="12" t="s">
        <v>3177</v>
      </c>
      <c r="R686" s="4">
        <v>46041</v>
      </c>
      <c r="S686" s="4">
        <v>46043</v>
      </c>
      <c r="T686" s="3"/>
      <c r="U686" s="3"/>
      <c r="V686" s="3"/>
      <c r="W686" s="14"/>
    </row>
    <row r="687" spans="1:23" ht="15" customHeight="1" x14ac:dyDescent="0.25">
      <c r="A687" s="8">
        <v>92523577021</v>
      </c>
      <c r="B687" s="3" t="s">
        <v>74</v>
      </c>
      <c r="C687" s="3" t="s">
        <v>29</v>
      </c>
      <c r="D687" s="3" t="s">
        <v>424</v>
      </c>
      <c r="E687" s="3" t="s">
        <v>2090</v>
      </c>
      <c r="F687" s="3" t="s">
        <v>1371</v>
      </c>
      <c r="G687" s="3"/>
      <c r="H687" s="3"/>
      <c r="I687" s="8"/>
      <c r="J687" s="8"/>
      <c r="K687" s="8"/>
      <c r="L687" s="8"/>
      <c r="M687" s="3" t="s">
        <v>2488</v>
      </c>
      <c r="N687" s="3" t="s">
        <v>2489</v>
      </c>
      <c r="O687" s="3" t="s">
        <v>4061</v>
      </c>
      <c r="P687" s="3" t="s">
        <v>1943</v>
      </c>
      <c r="Q687" s="3" t="s">
        <v>2861</v>
      </c>
      <c r="R687" s="4">
        <v>46041</v>
      </c>
      <c r="S687" s="4">
        <v>46043</v>
      </c>
      <c r="T687" s="3"/>
      <c r="U687" s="3"/>
      <c r="V687" s="3"/>
      <c r="W687" s="14"/>
    </row>
    <row r="688" spans="1:23" ht="15" customHeight="1" x14ac:dyDescent="0.25">
      <c r="A688" s="8">
        <v>92523305070</v>
      </c>
      <c r="B688" s="3" t="s">
        <v>74</v>
      </c>
      <c r="C688" s="3" t="s">
        <v>29</v>
      </c>
      <c r="D688" s="3" t="s">
        <v>483</v>
      </c>
      <c r="E688" s="12" t="s">
        <v>3840</v>
      </c>
      <c r="F688" s="3" t="s">
        <v>1430</v>
      </c>
      <c r="G688" s="3"/>
      <c r="H688" s="3"/>
      <c r="I688" s="8"/>
      <c r="J688" s="8"/>
      <c r="K688" s="8"/>
      <c r="L688" s="8"/>
      <c r="M688" s="3" t="s">
        <v>3841</v>
      </c>
      <c r="N688" s="3" t="s">
        <v>2489</v>
      </c>
      <c r="O688" s="3" t="s">
        <v>4061</v>
      </c>
      <c r="P688" s="3" t="s">
        <v>1943</v>
      </c>
      <c r="Q688" s="12" t="s">
        <v>3842</v>
      </c>
      <c r="R688" s="4">
        <v>46041</v>
      </c>
      <c r="S688" s="4">
        <v>46043</v>
      </c>
      <c r="T688" s="3"/>
      <c r="U688" s="3"/>
      <c r="V688" s="3"/>
      <c r="W688" s="14"/>
    </row>
    <row r="689" spans="1:23" ht="15" customHeight="1" x14ac:dyDescent="0.25">
      <c r="A689" s="8">
        <v>92523557057</v>
      </c>
      <c r="B689" s="3" t="s">
        <v>74</v>
      </c>
      <c r="C689" s="3" t="s">
        <v>29</v>
      </c>
      <c r="D689" s="3" t="s">
        <v>521</v>
      </c>
      <c r="E689" s="3" t="s">
        <v>2125</v>
      </c>
      <c r="F689" s="3" t="s">
        <v>1466</v>
      </c>
      <c r="G689" s="3"/>
      <c r="H689" s="3"/>
      <c r="I689" s="8"/>
      <c r="J689" s="8"/>
      <c r="K689" s="8"/>
      <c r="L689" s="8"/>
      <c r="M689" s="3" t="s">
        <v>2541</v>
      </c>
      <c r="N689" s="3" t="s">
        <v>2489</v>
      </c>
      <c r="O689" s="3" t="s">
        <v>4061</v>
      </c>
      <c r="P689" s="3" t="s">
        <v>1943</v>
      </c>
      <c r="Q689" s="3" t="s">
        <v>2893</v>
      </c>
      <c r="R689" s="4">
        <v>46041</v>
      </c>
      <c r="S689" s="4">
        <v>46043</v>
      </c>
      <c r="T689" s="3"/>
      <c r="U689" s="3"/>
      <c r="V689" s="3"/>
      <c r="W689" s="14"/>
    </row>
    <row r="690" spans="1:23" ht="15" customHeight="1" x14ac:dyDescent="0.25">
      <c r="A690" s="8" t="s">
        <v>27</v>
      </c>
      <c r="B690" s="3" t="s">
        <v>74</v>
      </c>
      <c r="C690" s="3" t="s">
        <v>29</v>
      </c>
      <c r="D690" s="3" t="s">
        <v>759</v>
      </c>
      <c r="E690" s="12" t="s">
        <v>2212</v>
      </c>
      <c r="F690" s="3" t="s">
        <v>1696</v>
      </c>
      <c r="G690" s="15"/>
      <c r="H690" s="15"/>
      <c r="I690" s="16"/>
      <c r="J690" s="16"/>
      <c r="K690" s="16"/>
      <c r="L690" s="16"/>
      <c r="M690" s="3" t="s">
        <v>2653</v>
      </c>
      <c r="N690" s="3" t="s">
        <v>2654</v>
      </c>
      <c r="O690" s="15" t="s">
        <v>4064</v>
      </c>
      <c r="P690" s="3" t="s">
        <v>23</v>
      </c>
      <c r="Q690" s="12"/>
      <c r="R690" s="4">
        <v>46041</v>
      </c>
      <c r="S690" s="4">
        <v>46043</v>
      </c>
      <c r="T690" s="3"/>
      <c r="U690" s="15"/>
      <c r="V690" s="15"/>
      <c r="W690" s="17"/>
    </row>
    <row r="691" spans="1:23" ht="15" customHeight="1" x14ac:dyDescent="0.25">
      <c r="A691" s="8">
        <v>17732832914</v>
      </c>
      <c r="B691" s="3" t="s">
        <v>74</v>
      </c>
      <c r="C691" s="3" t="s">
        <v>29</v>
      </c>
      <c r="D691" s="3" t="s">
        <v>760</v>
      </c>
      <c r="E691" s="12" t="s">
        <v>4348</v>
      </c>
      <c r="F691" s="3" t="s">
        <v>1697</v>
      </c>
      <c r="G691" s="15"/>
      <c r="H691" s="15"/>
      <c r="I691" s="16"/>
      <c r="J691" s="16"/>
      <c r="K691" s="16"/>
      <c r="L691" s="16"/>
      <c r="M691" s="3" t="s">
        <v>4349</v>
      </c>
      <c r="N691" s="3" t="s">
        <v>56</v>
      </c>
      <c r="O691" s="15" t="s">
        <v>25</v>
      </c>
      <c r="P691" s="3" t="s">
        <v>25</v>
      </c>
      <c r="Q691" s="3"/>
      <c r="R691" s="4">
        <v>46041</v>
      </c>
      <c r="S691" s="4">
        <v>46043</v>
      </c>
      <c r="T691" s="3"/>
      <c r="U691" s="15"/>
      <c r="V691" s="15"/>
      <c r="W691" s="17"/>
    </row>
    <row r="692" spans="1:23" ht="15" customHeight="1" x14ac:dyDescent="0.25">
      <c r="A692" s="8">
        <v>923066124344</v>
      </c>
      <c r="B692" s="3" t="s">
        <v>74</v>
      </c>
      <c r="C692" s="3" t="s">
        <v>29</v>
      </c>
      <c r="D692" s="3" t="s">
        <v>634</v>
      </c>
      <c r="E692" s="12" t="s">
        <v>4778</v>
      </c>
      <c r="F692" s="3" t="s">
        <v>1576</v>
      </c>
      <c r="G692" s="15"/>
      <c r="H692" s="15"/>
      <c r="I692" s="16"/>
      <c r="J692" s="16"/>
      <c r="K692" s="16"/>
      <c r="L692" s="16"/>
      <c r="M692" s="3" t="s">
        <v>4780</v>
      </c>
      <c r="N692" s="3" t="s">
        <v>2489</v>
      </c>
      <c r="O692" s="15" t="s">
        <v>4061</v>
      </c>
      <c r="P692" s="3" t="s">
        <v>1943</v>
      </c>
      <c r="Q692" s="12" t="s">
        <v>4779</v>
      </c>
      <c r="R692" s="4">
        <v>46041</v>
      </c>
      <c r="S692" s="4">
        <v>46043</v>
      </c>
      <c r="T692" s="15"/>
      <c r="U692" s="15"/>
      <c r="V692" s="15"/>
      <c r="W692" s="17"/>
    </row>
    <row r="693" spans="1:23" ht="15" customHeight="1" x14ac:dyDescent="0.25">
      <c r="A693" s="8">
        <v>923028616262</v>
      </c>
      <c r="B693" s="3" t="s">
        <v>74</v>
      </c>
      <c r="C693" s="3" t="s">
        <v>29</v>
      </c>
      <c r="D693" s="3" t="s">
        <v>673</v>
      </c>
      <c r="E693" s="3" t="s">
        <v>2177</v>
      </c>
      <c r="F693" s="3" t="s">
        <v>1615</v>
      </c>
      <c r="G693" s="15"/>
      <c r="H693" s="15"/>
      <c r="I693" s="16"/>
      <c r="J693" s="16"/>
      <c r="K693" s="16"/>
      <c r="L693" s="16"/>
      <c r="M693" s="3" t="s">
        <v>2609</v>
      </c>
      <c r="N693" s="3" t="s">
        <v>2489</v>
      </c>
      <c r="O693" s="15" t="s">
        <v>4061</v>
      </c>
      <c r="P693" s="3" t="s">
        <v>1943</v>
      </c>
      <c r="Q693" s="3" t="s">
        <v>2933</v>
      </c>
      <c r="R693" s="4">
        <v>46041</v>
      </c>
      <c r="S693" s="4">
        <v>46043</v>
      </c>
      <c r="T693" s="15"/>
      <c r="U693" s="15"/>
      <c r="V693" s="15"/>
      <c r="W693" s="17"/>
    </row>
    <row r="694" spans="1:23" ht="15" customHeight="1" x14ac:dyDescent="0.25">
      <c r="A694" s="8">
        <v>92523555358</v>
      </c>
      <c r="B694" s="3" t="s">
        <v>74</v>
      </c>
      <c r="C694" s="3" t="s">
        <v>29</v>
      </c>
      <c r="D694" s="3" t="s">
        <v>684</v>
      </c>
      <c r="E694" s="3" t="s">
        <v>2183</v>
      </c>
      <c r="F694" s="3" t="s">
        <v>1625</v>
      </c>
      <c r="G694" s="15"/>
      <c r="H694" s="15"/>
      <c r="I694" s="16"/>
      <c r="J694" s="16"/>
      <c r="K694" s="16"/>
      <c r="L694" s="16"/>
      <c r="M694" s="3" t="s">
        <v>4829</v>
      </c>
      <c r="N694" s="3" t="s">
        <v>2489</v>
      </c>
      <c r="O694" s="15" t="s">
        <v>4061</v>
      </c>
      <c r="P694" s="3" t="s">
        <v>1943</v>
      </c>
      <c r="Q694" s="3" t="s">
        <v>2939</v>
      </c>
      <c r="R694" s="4">
        <v>46041</v>
      </c>
      <c r="S694" s="4">
        <v>46043</v>
      </c>
      <c r="T694" s="15"/>
      <c r="U694" s="15"/>
      <c r="V694" s="15"/>
      <c r="W694" s="17"/>
    </row>
    <row r="695" spans="1:23" ht="15" customHeight="1" x14ac:dyDescent="0.25">
      <c r="A695" s="8">
        <v>923308476009</v>
      </c>
      <c r="B695" s="3" t="s">
        <v>74</v>
      </c>
      <c r="C695" s="3" t="s">
        <v>29</v>
      </c>
      <c r="D695" s="3" t="s">
        <v>777</v>
      </c>
      <c r="E695" s="12" t="s">
        <v>4331</v>
      </c>
      <c r="F695" s="3" t="s">
        <v>1713</v>
      </c>
      <c r="G695" s="15"/>
      <c r="H695" s="15"/>
      <c r="I695" s="16"/>
      <c r="J695" s="16"/>
      <c r="K695" s="16"/>
      <c r="L695" s="16"/>
      <c r="M695" s="3" t="s">
        <v>4332</v>
      </c>
      <c r="N695" s="3" t="s">
        <v>4333</v>
      </c>
      <c r="O695" s="15" t="s">
        <v>4061</v>
      </c>
      <c r="P695" s="3" t="s">
        <v>1943</v>
      </c>
      <c r="Q695" s="12" t="s">
        <v>4334</v>
      </c>
      <c r="R695" s="4">
        <v>46041</v>
      </c>
      <c r="S695" s="4">
        <v>46043</v>
      </c>
      <c r="T695" s="3"/>
      <c r="U695" s="15"/>
      <c r="V695" s="15"/>
      <c r="W695" s="17"/>
    </row>
    <row r="696" spans="1:23" ht="15" customHeight="1" x14ac:dyDescent="0.25">
      <c r="A696" s="8">
        <v>923338623458</v>
      </c>
      <c r="B696" s="3" t="s">
        <v>74</v>
      </c>
      <c r="C696" s="3" t="s">
        <v>29</v>
      </c>
      <c r="D696" s="3" t="s">
        <v>798</v>
      </c>
      <c r="E696" s="3" t="s">
        <v>2221</v>
      </c>
      <c r="F696" s="3" t="s">
        <v>1732</v>
      </c>
      <c r="G696" s="15"/>
      <c r="H696" s="15"/>
      <c r="I696" s="16"/>
      <c r="J696" s="16"/>
      <c r="K696" s="16"/>
      <c r="L696" s="16"/>
      <c r="M696" s="3" t="s">
        <v>2663</v>
      </c>
      <c r="N696" s="3" t="s">
        <v>2489</v>
      </c>
      <c r="O696" s="15" t="s">
        <v>4061</v>
      </c>
      <c r="P696" s="3" t="s">
        <v>1943</v>
      </c>
      <c r="Q696" s="3" t="s">
        <v>2966</v>
      </c>
      <c r="R696" s="4">
        <v>46041</v>
      </c>
      <c r="S696" s="4">
        <v>46043</v>
      </c>
      <c r="T696" s="15"/>
      <c r="U696" s="15"/>
      <c r="V696" s="15"/>
      <c r="W696" s="17"/>
    </row>
    <row r="697" spans="1:23" ht="15" customHeight="1" x14ac:dyDescent="0.25">
      <c r="A697" s="8">
        <v>92523256446</v>
      </c>
      <c r="B697" s="3" t="s">
        <v>74</v>
      </c>
      <c r="C697" s="3" t="s">
        <v>29</v>
      </c>
      <c r="D697" s="3" t="s">
        <v>811</v>
      </c>
      <c r="E697" s="12" t="s">
        <v>4463</v>
      </c>
      <c r="F697" s="3" t="s">
        <v>1745</v>
      </c>
      <c r="G697" s="15"/>
      <c r="H697" s="15"/>
      <c r="I697" s="16"/>
      <c r="J697" s="16"/>
      <c r="K697" s="16"/>
      <c r="L697" s="16"/>
      <c r="M697" s="3" t="s">
        <v>4867</v>
      </c>
      <c r="N697" s="3" t="s">
        <v>2489</v>
      </c>
      <c r="O697" s="15" t="s">
        <v>4061</v>
      </c>
      <c r="P697" s="3" t="s">
        <v>1943</v>
      </c>
      <c r="Q697" s="12" t="s">
        <v>4464</v>
      </c>
      <c r="R697" s="4">
        <v>46041</v>
      </c>
      <c r="S697" s="4">
        <v>46043</v>
      </c>
      <c r="T697" s="3"/>
      <c r="U697" s="15"/>
      <c r="V697" s="15"/>
      <c r="W697" s="17"/>
    </row>
    <row r="698" spans="1:23" ht="15" customHeight="1" x14ac:dyDescent="0.25">
      <c r="A698" s="8">
        <v>923006106081</v>
      </c>
      <c r="B698" s="3" t="s">
        <v>74</v>
      </c>
      <c r="C698" s="3" t="s">
        <v>29</v>
      </c>
      <c r="D698" s="3" t="s">
        <v>942</v>
      </c>
      <c r="E698" s="12" t="s">
        <v>4646</v>
      </c>
      <c r="F698" s="3" t="s">
        <v>1867</v>
      </c>
      <c r="G698" s="15"/>
      <c r="H698" s="15"/>
      <c r="I698" s="16"/>
      <c r="J698" s="16"/>
      <c r="K698" s="16"/>
      <c r="L698" s="16"/>
      <c r="M698" s="3" t="s">
        <v>4896</v>
      </c>
      <c r="N698" s="3" t="s">
        <v>2489</v>
      </c>
      <c r="O698" s="15" t="s">
        <v>4061</v>
      </c>
      <c r="P698" s="3" t="s">
        <v>1943</v>
      </c>
      <c r="Q698" s="12" t="s">
        <v>4647</v>
      </c>
      <c r="R698" s="4">
        <v>46041</v>
      </c>
      <c r="S698" s="4">
        <v>46043</v>
      </c>
      <c r="T698" s="3"/>
      <c r="U698" s="15"/>
      <c r="V698" s="15"/>
      <c r="W698" s="15"/>
    </row>
    <row r="699" spans="1:23" ht="15" customHeight="1" x14ac:dyDescent="0.25">
      <c r="A699" s="8">
        <v>63362726268</v>
      </c>
      <c r="B699" s="3" t="s">
        <v>74</v>
      </c>
      <c r="C699" s="3" t="s">
        <v>29</v>
      </c>
      <c r="D699" s="3" t="s">
        <v>541</v>
      </c>
      <c r="E699" s="12" t="s">
        <v>4019</v>
      </c>
      <c r="F699" s="3" t="s">
        <v>1486</v>
      </c>
      <c r="G699" s="3"/>
      <c r="H699" s="3"/>
      <c r="I699" s="8"/>
      <c r="J699" s="8"/>
      <c r="K699" s="8"/>
      <c r="L699" s="8"/>
      <c r="M699" s="3" t="s">
        <v>4020</v>
      </c>
      <c r="N699" s="3" t="s">
        <v>4021</v>
      </c>
      <c r="O699" s="3" t="s">
        <v>4061</v>
      </c>
      <c r="P699" s="3" t="s">
        <v>1959</v>
      </c>
      <c r="Q699" s="12" t="s">
        <v>4022</v>
      </c>
      <c r="R699" s="4">
        <v>46041</v>
      </c>
      <c r="S699" s="4">
        <v>46043</v>
      </c>
      <c r="T699" s="3"/>
      <c r="U699" s="3"/>
      <c r="V699" s="3"/>
      <c r="W699" s="14"/>
    </row>
    <row r="700" spans="1:23" ht="15" customHeight="1" x14ac:dyDescent="0.25">
      <c r="A700" s="8">
        <v>6327126420</v>
      </c>
      <c r="B700" s="3" t="s">
        <v>74</v>
      </c>
      <c r="C700" s="3" t="s">
        <v>29</v>
      </c>
      <c r="D700" s="3" t="s">
        <v>570</v>
      </c>
      <c r="E700" s="3" t="s">
        <v>2148</v>
      </c>
      <c r="F700" s="3" t="s">
        <v>1515</v>
      </c>
      <c r="G700" s="3"/>
      <c r="H700" s="3"/>
      <c r="I700" s="8"/>
      <c r="J700" s="8"/>
      <c r="K700" s="8"/>
      <c r="L700" s="8"/>
      <c r="M700" s="3" t="s">
        <v>2571</v>
      </c>
      <c r="N700" s="3" t="s">
        <v>2572</v>
      </c>
      <c r="O700" s="3" t="s">
        <v>4061</v>
      </c>
      <c r="P700" s="3" t="s">
        <v>1959</v>
      </c>
      <c r="Q700" s="3" t="s">
        <v>2910</v>
      </c>
      <c r="R700" s="4">
        <v>46041</v>
      </c>
      <c r="S700" s="4">
        <v>46043</v>
      </c>
      <c r="T700" s="3"/>
      <c r="U700" s="3"/>
      <c r="V700" s="3"/>
      <c r="W700" s="14"/>
    </row>
    <row r="701" spans="1:23" ht="15" customHeight="1" x14ac:dyDescent="0.25">
      <c r="A701" s="8">
        <v>48223517661</v>
      </c>
      <c r="B701" s="3" t="s">
        <v>74</v>
      </c>
      <c r="C701" s="3" t="s">
        <v>29</v>
      </c>
      <c r="D701" s="3" t="s">
        <v>354</v>
      </c>
      <c r="E701" s="12" t="s">
        <v>3689</v>
      </c>
      <c r="F701" s="3" t="s">
        <v>1302</v>
      </c>
      <c r="G701" s="3"/>
      <c r="H701" s="3"/>
      <c r="I701" s="8"/>
      <c r="J701" s="8"/>
      <c r="K701" s="8"/>
      <c r="L701" s="8"/>
      <c r="M701" s="3" t="s">
        <v>3690</v>
      </c>
      <c r="N701" s="3" t="s">
        <v>3691</v>
      </c>
      <c r="O701" s="3" t="s">
        <v>4068</v>
      </c>
      <c r="P701" s="3" t="s">
        <v>69</v>
      </c>
      <c r="Q701" s="12" t="s">
        <v>3692</v>
      </c>
      <c r="R701" s="4">
        <v>46041</v>
      </c>
      <c r="S701" s="4">
        <v>46043</v>
      </c>
      <c r="T701" s="3"/>
      <c r="U701" s="3"/>
      <c r="V701" s="3"/>
      <c r="W701" s="14"/>
    </row>
    <row r="702" spans="1:23" ht="15" customHeight="1" x14ac:dyDescent="0.25">
      <c r="A702" s="8">
        <v>48733102021</v>
      </c>
      <c r="B702" s="3" t="s">
        <v>74</v>
      </c>
      <c r="C702" s="3" t="s">
        <v>29</v>
      </c>
      <c r="D702" s="3" t="s">
        <v>538</v>
      </c>
      <c r="E702" s="3" t="s">
        <v>2134</v>
      </c>
      <c r="F702" s="3" t="s">
        <v>1483</v>
      </c>
      <c r="G702" s="3"/>
      <c r="H702" s="3"/>
      <c r="I702" s="8"/>
      <c r="J702" s="8"/>
      <c r="K702" s="8"/>
      <c r="L702" s="8"/>
      <c r="M702" s="3" t="s">
        <v>2553</v>
      </c>
      <c r="N702" s="3" t="s">
        <v>2554</v>
      </c>
      <c r="O702" s="3" t="s">
        <v>4068</v>
      </c>
      <c r="P702" s="3" t="s">
        <v>69</v>
      </c>
      <c r="Q702" s="3" t="s">
        <v>2900</v>
      </c>
      <c r="R702" s="4">
        <v>46041</v>
      </c>
      <c r="S702" s="4">
        <v>46043</v>
      </c>
      <c r="T702" s="3"/>
      <c r="U702" s="3"/>
      <c r="V702" s="3"/>
      <c r="W702" s="14"/>
    </row>
    <row r="703" spans="1:23" ht="15" customHeight="1" x14ac:dyDescent="0.25">
      <c r="A703" s="8">
        <v>48227363434</v>
      </c>
      <c r="B703" s="3" t="s">
        <v>74</v>
      </c>
      <c r="C703" s="3" t="s">
        <v>29</v>
      </c>
      <c r="D703" s="3" t="s">
        <v>586</v>
      </c>
      <c r="E703" s="12" t="s">
        <v>4006</v>
      </c>
      <c r="F703" s="3" t="s">
        <v>1531</v>
      </c>
      <c r="G703" s="15"/>
      <c r="H703" s="15"/>
      <c r="I703" s="16"/>
      <c r="J703" s="16"/>
      <c r="K703" s="16"/>
      <c r="L703" s="16"/>
      <c r="M703" s="3" t="s">
        <v>4797</v>
      </c>
      <c r="N703" s="3" t="s">
        <v>4007</v>
      </c>
      <c r="O703" s="15" t="s">
        <v>4068</v>
      </c>
      <c r="P703" s="3" t="s">
        <v>69</v>
      </c>
      <c r="Q703" s="12" t="s">
        <v>4008</v>
      </c>
      <c r="R703" s="4">
        <v>46041</v>
      </c>
      <c r="S703" s="4">
        <v>46043</v>
      </c>
      <c r="T703" s="3"/>
      <c r="U703" s="15"/>
      <c r="V703" s="15"/>
      <c r="W703" s="17"/>
    </row>
    <row r="704" spans="1:23" ht="15" customHeight="1" x14ac:dyDescent="0.25">
      <c r="A704" s="8">
        <v>48690449304</v>
      </c>
      <c r="B704" s="3" t="s">
        <v>74</v>
      </c>
      <c r="C704" s="3" t="s">
        <v>29</v>
      </c>
      <c r="D704" s="3" t="s">
        <v>708</v>
      </c>
      <c r="E704" s="3" t="s">
        <v>2193</v>
      </c>
      <c r="F704" s="3" t="s">
        <v>1647</v>
      </c>
      <c r="G704" s="15"/>
      <c r="H704" s="15"/>
      <c r="I704" s="16"/>
      <c r="J704" s="16"/>
      <c r="K704" s="16"/>
      <c r="L704" s="16"/>
      <c r="M704" s="3" t="s">
        <v>4836</v>
      </c>
      <c r="N704" s="3" t="s">
        <v>2628</v>
      </c>
      <c r="O704" s="15" t="s">
        <v>4068</v>
      </c>
      <c r="P704" s="3" t="s">
        <v>69</v>
      </c>
      <c r="Q704" s="3" t="s">
        <v>2945</v>
      </c>
      <c r="R704" s="4">
        <v>46041</v>
      </c>
      <c r="S704" s="4">
        <v>46043</v>
      </c>
      <c r="T704" s="15"/>
      <c r="U704" s="15"/>
      <c r="V704" s="15"/>
      <c r="W704" s="17"/>
    </row>
    <row r="705" spans="1:23" ht="15" customHeight="1" x14ac:dyDescent="0.25">
      <c r="A705" s="8">
        <v>97143427576</v>
      </c>
      <c r="B705" s="3" t="s">
        <v>74</v>
      </c>
      <c r="C705" s="3" t="s">
        <v>29</v>
      </c>
      <c r="D705" s="3" t="s">
        <v>774</v>
      </c>
      <c r="E705" s="12" t="s">
        <v>4358</v>
      </c>
      <c r="F705" s="3" t="s">
        <v>1710</v>
      </c>
      <c r="G705" s="15"/>
      <c r="H705" s="15"/>
      <c r="I705" s="16"/>
      <c r="J705" s="16"/>
      <c r="K705" s="16"/>
      <c r="L705" s="16"/>
      <c r="M705" s="3" t="s">
        <v>4359</v>
      </c>
      <c r="N705" s="3" t="s">
        <v>26</v>
      </c>
      <c r="O705" s="15" t="s">
        <v>4065</v>
      </c>
      <c r="P705" s="3" t="s">
        <v>34</v>
      </c>
      <c r="Q705" s="3"/>
      <c r="R705" s="4">
        <v>46041</v>
      </c>
      <c r="S705" s="4">
        <v>46043</v>
      </c>
      <c r="T705" s="3"/>
      <c r="U705" s="15"/>
      <c r="V705" s="15"/>
      <c r="W705" s="17"/>
    </row>
    <row r="706" spans="1:23" ht="15" customHeight="1" x14ac:dyDescent="0.25">
      <c r="A706" s="8">
        <v>442078825555</v>
      </c>
      <c r="B706" s="3" t="s">
        <v>74</v>
      </c>
      <c r="C706" s="3" t="s">
        <v>29</v>
      </c>
      <c r="D706" s="3" t="s">
        <v>775</v>
      </c>
      <c r="E706" s="12" t="s">
        <v>4360</v>
      </c>
      <c r="F706" s="3" t="s">
        <v>1711</v>
      </c>
      <c r="G706" s="15"/>
      <c r="H706" s="15"/>
      <c r="I706" s="16"/>
      <c r="J706" s="16"/>
      <c r="K706" s="16"/>
      <c r="L706" s="16"/>
      <c r="M706" s="3" t="s">
        <v>4855</v>
      </c>
      <c r="N706" s="3" t="s">
        <v>51</v>
      </c>
      <c r="O706" s="15" t="s">
        <v>30</v>
      </c>
      <c r="P706" s="3" t="s">
        <v>30</v>
      </c>
      <c r="Q706" s="3"/>
      <c r="R706" s="4">
        <v>46041</v>
      </c>
      <c r="S706" s="4">
        <v>46043</v>
      </c>
      <c r="T706" s="3"/>
      <c r="U706" s="15"/>
      <c r="V706" s="15"/>
      <c r="W706" s="17"/>
    </row>
    <row r="707" spans="1:23" ht="15" customHeight="1" x14ac:dyDescent="0.25">
      <c r="A707" s="8">
        <v>48422071051</v>
      </c>
      <c r="B707" s="3" t="s">
        <v>74</v>
      </c>
      <c r="C707" s="3" t="s">
        <v>29</v>
      </c>
      <c r="D707" s="3" t="s">
        <v>957</v>
      </c>
      <c r="E707" s="3" t="s">
        <v>2283</v>
      </c>
      <c r="F707" s="3" t="s">
        <v>1881</v>
      </c>
      <c r="G707" s="15"/>
      <c r="H707" s="15"/>
      <c r="I707" s="16"/>
      <c r="J707" s="16"/>
      <c r="K707" s="16"/>
      <c r="L707" s="16"/>
      <c r="M707" s="3" t="s">
        <v>4902</v>
      </c>
      <c r="N707" s="3" t="s">
        <v>2554</v>
      </c>
      <c r="O707" s="15" t="s">
        <v>4068</v>
      </c>
      <c r="P707" s="3" t="s">
        <v>69</v>
      </c>
      <c r="Q707" s="3" t="s">
        <v>3018</v>
      </c>
      <c r="R707" s="4">
        <v>46041</v>
      </c>
      <c r="S707" s="4">
        <v>46043</v>
      </c>
      <c r="T707" s="15"/>
      <c r="U707" s="15"/>
      <c r="V707" s="15"/>
      <c r="W707" s="15"/>
    </row>
    <row r="708" spans="1:23" ht="15" customHeight="1" x14ac:dyDescent="0.25">
      <c r="A708" s="8">
        <v>351224068098</v>
      </c>
      <c r="B708" s="3" t="s">
        <v>74</v>
      </c>
      <c r="C708" s="3" t="s">
        <v>29</v>
      </c>
      <c r="D708" s="3" t="s">
        <v>371</v>
      </c>
      <c r="E708" s="12" t="s">
        <v>3698</v>
      </c>
      <c r="F708" s="3" t="s">
        <v>1319</v>
      </c>
      <c r="G708" s="3"/>
      <c r="H708" s="3"/>
      <c r="I708" s="8"/>
      <c r="J708" s="8"/>
      <c r="K708" s="8"/>
      <c r="L708" s="8"/>
      <c r="M708" s="3" t="s">
        <v>3699</v>
      </c>
      <c r="N708" s="3" t="s">
        <v>3700</v>
      </c>
      <c r="O708" s="3" t="s">
        <v>4061</v>
      </c>
      <c r="P708" s="3" t="s">
        <v>39</v>
      </c>
      <c r="Q708" s="12" t="s">
        <v>3701</v>
      </c>
      <c r="R708" s="4">
        <v>46041</v>
      </c>
      <c r="S708" s="4">
        <v>46043</v>
      </c>
      <c r="T708" s="3"/>
      <c r="U708" s="3"/>
      <c r="V708" s="3"/>
      <c r="W708" s="14"/>
    </row>
    <row r="709" spans="1:23" ht="15" customHeight="1" x14ac:dyDescent="0.25">
      <c r="A709" s="8">
        <v>351210938956</v>
      </c>
      <c r="B709" s="3" t="s">
        <v>74</v>
      </c>
      <c r="C709" s="3" t="s">
        <v>29</v>
      </c>
      <c r="D709" s="3" t="s">
        <v>621</v>
      </c>
      <c r="E709" s="3" t="s">
        <v>2162</v>
      </c>
      <c r="F709" s="3" t="s">
        <v>1565</v>
      </c>
      <c r="G709" s="15"/>
      <c r="H709" s="15"/>
      <c r="I709" s="16"/>
      <c r="J709" s="16"/>
      <c r="K709" s="16"/>
      <c r="L709" s="16"/>
      <c r="M709" s="3" t="s">
        <v>4807</v>
      </c>
      <c r="N709" s="3" t="s">
        <v>2588</v>
      </c>
      <c r="O709" s="15" t="s">
        <v>4061</v>
      </c>
      <c r="P709" s="3" t="s">
        <v>39</v>
      </c>
      <c r="Q709" s="3" t="s">
        <v>2922</v>
      </c>
      <c r="R709" s="4">
        <v>46041</v>
      </c>
      <c r="S709" s="4">
        <v>46043</v>
      </c>
      <c r="T709" s="15"/>
      <c r="U709" s="15"/>
      <c r="V709" s="15"/>
      <c r="W709" s="17"/>
    </row>
    <row r="710" spans="1:23" ht="15" customHeight="1" x14ac:dyDescent="0.25">
      <c r="A710" s="8">
        <v>447507772686</v>
      </c>
      <c r="B710" s="3" t="s">
        <v>74</v>
      </c>
      <c r="C710" s="3" t="s">
        <v>29</v>
      </c>
      <c r="D710" s="3" t="s">
        <v>779</v>
      </c>
      <c r="E710" s="3" t="s">
        <v>2216</v>
      </c>
      <c r="F710" s="3" t="s">
        <v>1715</v>
      </c>
      <c r="G710" s="15"/>
      <c r="H710" s="15"/>
      <c r="I710" s="16"/>
      <c r="J710" s="16"/>
      <c r="K710" s="16"/>
      <c r="L710" s="16"/>
      <c r="M710" s="3" t="s">
        <v>2658</v>
      </c>
      <c r="N710" s="3" t="s">
        <v>51</v>
      </c>
      <c r="O710" s="15" t="s">
        <v>30</v>
      </c>
      <c r="P710" s="3" t="s">
        <v>30</v>
      </c>
      <c r="Q710" s="3"/>
      <c r="R710" s="4">
        <v>46041</v>
      </c>
      <c r="S710" s="4">
        <v>46043</v>
      </c>
      <c r="T710" s="15"/>
      <c r="U710" s="15"/>
      <c r="V710" s="15"/>
      <c r="W710" s="17"/>
    </row>
    <row r="711" spans="1:23" ht="15" customHeight="1" x14ac:dyDescent="0.25">
      <c r="A711" s="8">
        <v>40721370991</v>
      </c>
      <c r="B711" s="3" t="s">
        <v>74</v>
      </c>
      <c r="C711" s="3" t="s">
        <v>29</v>
      </c>
      <c r="D711" s="3" t="s">
        <v>358</v>
      </c>
      <c r="E711" s="12" t="s">
        <v>3693</v>
      </c>
      <c r="F711" s="3" t="s">
        <v>1306</v>
      </c>
      <c r="G711" s="3"/>
      <c r="H711" s="3"/>
      <c r="I711" s="8"/>
      <c r="J711" s="8"/>
      <c r="K711" s="8"/>
      <c r="L711" s="8"/>
      <c r="M711" s="3" t="s">
        <v>3694</v>
      </c>
      <c r="N711" s="3" t="s">
        <v>3695</v>
      </c>
      <c r="O711" s="3" t="s">
        <v>4061</v>
      </c>
      <c r="P711" s="3" t="s">
        <v>3696</v>
      </c>
      <c r="Q711" s="12" t="s">
        <v>3697</v>
      </c>
      <c r="R711" s="4">
        <v>46041</v>
      </c>
      <c r="S711" s="4">
        <v>46043</v>
      </c>
      <c r="T711" s="3"/>
      <c r="U711" s="3"/>
      <c r="V711" s="3"/>
      <c r="W711" s="14"/>
    </row>
    <row r="712" spans="1:23" ht="15" customHeight="1" x14ac:dyDescent="0.25">
      <c r="A712" s="8">
        <v>74753738598</v>
      </c>
      <c r="B712" s="3" t="s">
        <v>74</v>
      </c>
      <c r="C712" s="3" t="s">
        <v>29</v>
      </c>
      <c r="D712" s="3" t="s">
        <v>75</v>
      </c>
      <c r="E712" s="12" t="s">
        <v>3125</v>
      </c>
      <c r="F712" s="3" t="s">
        <v>1024</v>
      </c>
      <c r="G712" s="3"/>
      <c r="H712" s="3"/>
      <c r="I712" s="8"/>
      <c r="J712" s="8"/>
      <c r="K712" s="8"/>
      <c r="L712" s="8"/>
      <c r="M712" s="3" t="s">
        <v>3126</v>
      </c>
      <c r="N712" s="3" t="s">
        <v>3127</v>
      </c>
      <c r="O712" s="3" t="s">
        <v>4061</v>
      </c>
      <c r="P712" s="3" t="s">
        <v>49</v>
      </c>
      <c r="Q712" s="12" t="s">
        <v>3128</v>
      </c>
      <c r="R712" s="4">
        <v>46041</v>
      </c>
      <c r="S712" s="4">
        <v>46043</v>
      </c>
      <c r="T712" s="3"/>
      <c r="U712" s="3"/>
      <c r="V712" s="3"/>
      <c r="W712" s="14"/>
    </row>
    <row r="713" spans="1:23" ht="15" customHeight="1" x14ac:dyDescent="0.25">
      <c r="A713" s="8">
        <v>78127024007</v>
      </c>
      <c r="B713" s="3" t="s">
        <v>74</v>
      </c>
      <c r="C713" s="3" t="s">
        <v>29</v>
      </c>
      <c r="D713" s="3" t="s">
        <v>138</v>
      </c>
      <c r="E713" s="12" t="s">
        <v>3169</v>
      </c>
      <c r="F713" s="3" t="s">
        <v>1088</v>
      </c>
      <c r="G713" s="3"/>
      <c r="H713" s="3"/>
      <c r="I713" s="8"/>
      <c r="J713" s="8"/>
      <c r="K713" s="8"/>
      <c r="L713" s="8"/>
      <c r="M713" s="3" t="s">
        <v>3170</v>
      </c>
      <c r="N713" s="3" t="s">
        <v>3171</v>
      </c>
      <c r="O713" s="3" t="s">
        <v>4061</v>
      </c>
      <c r="P713" s="3" t="s">
        <v>49</v>
      </c>
      <c r="Q713" s="12" t="s">
        <v>3172</v>
      </c>
      <c r="R713" s="4">
        <v>46041</v>
      </c>
      <c r="S713" s="4">
        <v>46043</v>
      </c>
      <c r="T713" s="3"/>
      <c r="U713" s="3"/>
      <c r="V713" s="3"/>
      <c r="W713" s="14"/>
    </row>
    <row r="714" spans="1:23" ht="15" customHeight="1" x14ac:dyDescent="0.25">
      <c r="A714" s="8">
        <v>78412205824</v>
      </c>
      <c r="B714" s="3" t="s">
        <v>74</v>
      </c>
      <c r="C714" s="3" t="s">
        <v>29</v>
      </c>
      <c r="D714" s="3" t="s">
        <v>221</v>
      </c>
      <c r="E714" s="3" t="s">
        <v>2016</v>
      </c>
      <c r="F714" s="3" t="s">
        <v>1170</v>
      </c>
      <c r="G714" s="3"/>
      <c r="H714" s="3"/>
      <c r="I714" s="8"/>
      <c r="J714" s="8"/>
      <c r="K714" s="8"/>
      <c r="L714" s="8"/>
      <c r="M714" s="3" t="s">
        <v>4060</v>
      </c>
      <c r="N714" s="3" t="s">
        <v>4059</v>
      </c>
      <c r="O714" s="3" t="s">
        <v>4061</v>
      </c>
      <c r="P714" s="3" t="s">
        <v>49</v>
      </c>
      <c r="Q714" s="3" t="s">
        <v>2802</v>
      </c>
      <c r="R714" s="4">
        <v>46041</v>
      </c>
      <c r="S714" s="4">
        <v>46043</v>
      </c>
      <c r="T714" s="3"/>
      <c r="U714" s="3"/>
      <c r="V714" s="3"/>
      <c r="W714" s="14"/>
    </row>
    <row r="715" spans="1:23" ht="15" customHeight="1" x14ac:dyDescent="0.25">
      <c r="A715" s="8">
        <v>74997072307</v>
      </c>
      <c r="B715" s="3" t="s">
        <v>74</v>
      </c>
      <c r="C715" s="3" t="s">
        <v>29</v>
      </c>
      <c r="D715" s="3" t="s">
        <v>286</v>
      </c>
      <c r="E715" s="12" t="s">
        <v>3497</v>
      </c>
      <c r="F715" s="3" t="s">
        <v>1235</v>
      </c>
      <c r="G715" s="3"/>
      <c r="H715" s="3"/>
      <c r="I715" s="8"/>
      <c r="J715" s="8"/>
      <c r="K715" s="8"/>
      <c r="L715" s="8"/>
      <c r="M715" s="3" t="s">
        <v>3498</v>
      </c>
      <c r="N715" s="3" t="s">
        <v>2666</v>
      </c>
      <c r="O715" s="3" t="s">
        <v>4061</v>
      </c>
      <c r="P715" s="3" t="s">
        <v>49</v>
      </c>
      <c r="Q715" s="12" t="s">
        <v>3499</v>
      </c>
      <c r="R715" s="4">
        <v>46041</v>
      </c>
      <c r="S715" s="4">
        <v>46043</v>
      </c>
      <c r="T715" s="3"/>
      <c r="U715" s="3"/>
      <c r="V715" s="3"/>
      <c r="W715" s="14"/>
    </row>
    <row r="716" spans="1:23" ht="15" customHeight="1" x14ac:dyDescent="0.25">
      <c r="A716" s="8">
        <v>74955007346</v>
      </c>
      <c r="B716" s="3" t="s">
        <v>74</v>
      </c>
      <c r="C716" s="3" t="s">
        <v>29</v>
      </c>
      <c r="D716" s="3" t="s">
        <v>369</v>
      </c>
      <c r="E716" s="12" t="s">
        <v>3683</v>
      </c>
      <c r="F716" s="3" t="s">
        <v>1317</v>
      </c>
      <c r="G716" s="3"/>
      <c r="H716" s="3"/>
      <c r="I716" s="8"/>
      <c r="J716" s="8"/>
      <c r="K716" s="8"/>
      <c r="L716" s="8"/>
      <c r="M716" s="3" t="s">
        <v>3684</v>
      </c>
      <c r="N716" s="3" t="s">
        <v>2666</v>
      </c>
      <c r="O716" s="3" t="s">
        <v>4061</v>
      </c>
      <c r="P716" s="3" t="s">
        <v>49</v>
      </c>
      <c r="Q716" s="12" t="s">
        <v>3685</v>
      </c>
      <c r="R716" s="4">
        <v>46041</v>
      </c>
      <c r="S716" s="4">
        <v>46043</v>
      </c>
      <c r="T716" s="3"/>
      <c r="U716" s="3"/>
      <c r="V716" s="3"/>
      <c r="W716" s="14"/>
    </row>
    <row r="717" spans="1:23" ht="15" customHeight="1" x14ac:dyDescent="0.25">
      <c r="A717" s="8">
        <v>79917277520</v>
      </c>
      <c r="B717" s="3" t="s">
        <v>74</v>
      </c>
      <c r="C717" s="3" t="s">
        <v>29</v>
      </c>
      <c r="D717" s="3" t="s">
        <v>560</v>
      </c>
      <c r="E717" s="12" t="s">
        <v>4000</v>
      </c>
      <c r="F717" s="3" t="s">
        <v>1505</v>
      </c>
      <c r="G717" s="3"/>
      <c r="H717" s="3"/>
      <c r="I717" s="8"/>
      <c r="J717" s="8"/>
      <c r="K717" s="8"/>
      <c r="L717" s="8"/>
      <c r="M717" s="3" t="s">
        <v>4002</v>
      </c>
      <c r="N717" s="3" t="s">
        <v>2666</v>
      </c>
      <c r="O717" s="3" t="s">
        <v>4061</v>
      </c>
      <c r="P717" s="3" t="s">
        <v>49</v>
      </c>
      <c r="Q717" s="12" t="s">
        <v>4001</v>
      </c>
      <c r="R717" s="4">
        <v>46041</v>
      </c>
      <c r="S717" s="4">
        <v>46043</v>
      </c>
      <c r="T717" s="3"/>
      <c r="U717" s="3"/>
      <c r="V717" s="3"/>
      <c r="W717" s="14"/>
    </row>
    <row r="718" spans="1:23" ht="15" customHeight="1" x14ac:dyDescent="0.25">
      <c r="A718" s="8">
        <v>78432219333</v>
      </c>
      <c r="B718" s="3" t="s">
        <v>74</v>
      </c>
      <c r="C718" s="3" t="s">
        <v>29</v>
      </c>
      <c r="D718" s="3" t="s">
        <v>564</v>
      </c>
      <c r="E718" s="3" t="s">
        <v>2146</v>
      </c>
      <c r="F718" s="3" t="s">
        <v>1509</v>
      </c>
      <c r="G718" s="3"/>
      <c r="H718" s="3"/>
      <c r="I718" s="8"/>
      <c r="J718" s="8"/>
      <c r="K718" s="8"/>
      <c r="L718" s="8"/>
      <c r="M718" s="3" t="s">
        <v>2567</v>
      </c>
      <c r="N718" s="3" t="s">
        <v>2568</v>
      </c>
      <c r="O718" s="3" t="s">
        <v>4061</v>
      </c>
      <c r="P718" s="3" t="s">
        <v>49</v>
      </c>
      <c r="Q718" s="3" t="s">
        <v>2908</v>
      </c>
      <c r="R718" s="4">
        <v>46041</v>
      </c>
      <c r="S718" s="4">
        <v>46043</v>
      </c>
      <c r="T718" s="3"/>
      <c r="U718" s="3"/>
      <c r="V718" s="3"/>
      <c r="W718" s="14"/>
    </row>
    <row r="719" spans="1:23" ht="15" customHeight="1" x14ac:dyDescent="0.25">
      <c r="A719" s="8" t="s">
        <v>27</v>
      </c>
      <c r="B719" s="3" t="s">
        <v>74</v>
      </c>
      <c r="C719" s="3" t="s">
        <v>29</v>
      </c>
      <c r="D719" s="3" t="s">
        <v>788</v>
      </c>
      <c r="E719" s="3" t="s">
        <v>2219</v>
      </c>
      <c r="F719" s="3" t="s">
        <v>1722</v>
      </c>
      <c r="G719" s="15"/>
      <c r="H719" s="15"/>
      <c r="I719" s="16"/>
      <c r="J719" s="16"/>
      <c r="K719" s="16"/>
      <c r="L719" s="16"/>
      <c r="M719" s="8" t="s">
        <v>27</v>
      </c>
      <c r="N719" s="3"/>
      <c r="O719" s="15" t="s">
        <v>4065</v>
      </c>
      <c r="P719" s="3" t="s">
        <v>1957</v>
      </c>
      <c r="Q719" s="3"/>
      <c r="R719" s="4">
        <v>46041</v>
      </c>
      <c r="S719" s="4">
        <v>46043</v>
      </c>
      <c r="T719" s="15"/>
      <c r="U719" s="15"/>
      <c r="V719" s="15"/>
      <c r="W719" s="17"/>
    </row>
    <row r="720" spans="1:23" ht="15" customHeight="1" x14ac:dyDescent="0.25">
      <c r="A720" s="8">
        <v>74956798053</v>
      </c>
      <c r="B720" s="3" t="s">
        <v>74</v>
      </c>
      <c r="C720" s="3" t="s">
        <v>29</v>
      </c>
      <c r="D720" s="3" t="s">
        <v>709</v>
      </c>
      <c r="E720" s="12" t="s">
        <v>4195</v>
      </c>
      <c r="F720" s="3" t="s">
        <v>1648</v>
      </c>
      <c r="G720" s="15"/>
      <c r="H720" s="15"/>
      <c r="I720" s="16"/>
      <c r="J720" s="16"/>
      <c r="K720" s="16"/>
      <c r="L720" s="16"/>
      <c r="M720" s="3" t="s">
        <v>4196</v>
      </c>
      <c r="N720" s="3" t="s">
        <v>2666</v>
      </c>
      <c r="O720" s="15" t="s">
        <v>4061</v>
      </c>
      <c r="P720" s="3" t="s">
        <v>49</v>
      </c>
      <c r="Q720" s="12" t="s">
        <v>4197</v>
      </c>
      <c r="R720" s="4">
        <v>46041</v>
      </c>
      <c r="S720" s="4">
        <v>46043</v>
      </c>
      <c r="T720" s="3"/>
      <c r="U720" s="15"/>
      <c r="V720" s="15"/>
      <c r="W720" s="17"/>
    </row>
    <row r="721" spans="1:23" ht="15" customHeight="1" x14ac:dyDescent="0.25">
      <c r="A721" s="8">
        <v>74999223536</v>
      </c>
      <c r="B721" s="3" t="s">
        <v>74</v>
      </c>
      <c r="C721" s="3" t="s">
        <v>29</v>
      </c>
      <c r="D721" s="3" t="s">
        <v>754</v>
      </c>
      <c r="E721" s="12" t="s">
        <v>4323</v>
      </c>
      <c r="F721" s="3" t="s">
        <v>1691</v>
      </c>
      <c r="G721" s="15"/>
      <c r="H721" s="15"/>
      <c r="I721" s="16"/>
      <c r="J721" s="16"/>
      <c r="K721" s="16"/>
      <c r="L721" s="16"/>
      <c r="M721" s="3" t="s">
        <v>4851</v>
      </c>
      <c r="N721" s="3" t="s">
        <v>4325</v>
      </c>
      <c r="O721" s="15" t="s">
        <v>4061</v>
      </c>
      <c r="P721" s="3" t="s">
        <v>49</v>
      </c>
      <c r="Q721" s="12" t="s">
        <v>4326</v>
      </c>
      <c r="R721" s="4">
        <v>46041</v>
      </c>
      <c r="S721" s="4">
        <v>46043</v>
      </c>
      <c r="T721" s="3"/>
      <c r="U721" s="15"/>
      <c r="V721" s="15"/>
      <c r="W721" s="17"/>
    </row>
    <row r="722" spans="1:23" ht="15" customHeight="1" x14ac:dyDescent="0.25">
      <c r="A722" s="8">
        <v>74959330692</v>
      </c>
      <c r="B722" s="3" t="s">
        <v>74</v>
      </c>
      <c r="C722" s="3" t="s">
        <v>29</v>
      </c>
      <c r="D722" s="3" t="s">
        <v>803</v>
      </c>
      <c r="E722" s="3" t="s">
        <v>2223</v>
      </c>
      <c r="F722" s="3" t="s">
        <v>1737</v>
      </c>
      <c r="G722" s="15"/>
      <c r="H722" s="15"/>
      <c r="I722" s="16"/>
      <c r="J722" s="16"/>
      <c r="K722" s="16"/>
      <c r="L722" s="16"/>
      <c r="M722" s="3" t="s">
        <v>2665</v>
      </c>
      <c r="N722" s="3" t="s">
        <v>2666</v>
      </c>
      <c r="O722" s="15" t="s">
        <v>4061</v>
      </c>
      <c r="P722" s="3" t="s">
        <v>49</v>
      </c>
      <c r="Q722" s="3" t="s">
        <v>2968</v>
      </c>
      <c r="R722" s="4">
        <v>46041</v>
      </c>
      <c r="S722" s="4">
        <v>46043</v>
      </c>
      <c r="T722" s="15"/>
      <c r="U722" s="15"/>
      <c r="V722" s="15"/>
      <c r="W722" s="17"/>
    </row>
    <row r="723" spans="1:23" ht="15" customHeight="1" x14ac:dyDescent="0.25">
      <c r="A723" s="8">
        <v>74952255417</v>
      </c>
      <c r="B723" s="3" t="s">
        <v>74</v>
      </c>
      <c r="C723" s="3" t="s">
        <v>29</v>
      </c>
      <c r="D723" s="3" t="s">
        <v>928</v>
      </c>
      <c r="E723" s="12" t="s">
        <v>4637</v>
      </c>
      <c r="F723" s="3" t="s">
        <v>1854</v>
      </c>
      <c r="G723" s="15"/>
      <c r="H723" s="15"/>
      <c r="I723" s="16"/>
      <c r="J723" s="16"/>
      <c r="K723" s="16"/>
      <c r="L723" s="16"/>
      <c r="M723" s="3" t="s">
        <v>4639</v>
      </c>
      <c r="N723" s="3" t="s">
        <v>2666</v>
      </c>
      <c r="O723" s="15" t="s">
        <v>4061</v>
      </c>
      <c r="P723" s="3" t="s">
        <v>49</v>
      </c>
      <c r="Q723" s="12" t="s">
        <v>4638</v>
      </c>
      <c r="R723" s="4">
        <v>46041</v>
      </c>
      <c r="S723" s="4">
        <v>46043</v>
      </c>
      <c r="T723" s="3"/>
      <c r="U723" s="15"/>
      <c r="V723" s="15"/>
      <c r="W723" s="15"/>
    </row>
    <row r="724" spans="1:23" ht="15" customHeight="1" x14ac:dyDescent="0.25">
      <c r="A724" s="8">
        <v>74722200555</v>
      </c>
      <c r="B724" s="3" t="s">
        <v>74</v>
      </c>
      <c r="C724" s="3" t="s">
        <v>29</v>
      </c>
      <c r="D724" s="3" t="s">
        <v>965</v>
      </c>
      <c r="E724" s="12" t="s">
        <v>4651</v>
      </c>
      <c r="F724" s="3" t="s">
        <v>1889</v>
      </c>
      <c r="G724" s="15"/>
      <c r="H724" s="15"/>
      <c r="I724" s="16"/>
      <c r="J724" s="16"/>
      <c r="K724" s="16"/>
      <c r="L724" s="16"/>
      <c r="M724" s="3" t="s">
        <v>4652</v>
      </c>
      <c r="N724" s="3" t="s">
        <v>4653</v>
      </c>
      <c r="O724" s="15" t="s">
        <v>4061</v>
      </c>
      <c r="P724" s="3" t="s">
        <v>49</v>
      </c>
      <c r="Q724" s="12" t="s">
        <v>4654</v>
      </c>
      <c r="R724" s="4">
        <v>46041</v>
      </c>
      <c r="S724" s="4">
        <v>46043</v>
      </c>
      <c r="T724" s="3"/>
      <c r="U724" s="15"/>
      <c r="V724" s="15"/>
      <c r="W724" s="15"/>
    </row>
    <row r="725" spans="1:23" ht="15" customHeight="1" x14ac:dyDescent="0.25">
      <c r="A725" s="8">
        <v>39051244510</v>
      </c>
      <c r="B725" s="3" t="s">
        <v>74</v>
      </c>
      <c r="C725" s="3" t="s">
        <v>29</v>
      </c>
      <c r="D725" s="3" t="s">
        <v>794</v>
      </c>
      <c r="E725" s="12" t="s">
        <v>4246</v>
      </c>
      <c r="F725" s="3" t="s">
        <v>1728</v>
      </c>
      <c r="G725" s="15"/>
      <c r="H725" s="15"/>
      <c r="I725" s="16"/>
      <c r="J725" s="16"/>
      <c r="K725" s="16"/>
      <c r="L725" s="16"/>
      <c r="M725" s="3" t="s">
        <v>4864</v>
      </c>
      <c r="N725" s="3" t="s">
        <v>3265</v>
      </c>
      <c r="O725" s="15" t="s">
        <v>4063</v>
      </c>
      <c r="P725" s="3" t="s">
        <v>46</v>
      </c>
      <c r="Q725" s="3"/>
      <c r="R725" s="4">
        <v>46041</v>
      </c>
      <c r="S725" s="4">
        <v>46043</v>
      </c>
      <c r="T725" s="3"/>
      <c r="U725" s="15"/>
      <c r="V725" s="15"/>
      <c r="W725" s="17"/>
    </row>
    <row r="726" spans="1:23" ht="15" customHeight="1" x14ac:dyDescent="0.25">
      <c r="A726" s="8" t="s">
        <v>27</v>
      </c>
      <c r="B726" s="3" t="s">
        <v>74</v>
      </c>
      <c r="C726" s="3" t="s">
        <v>29</v>
      </c>
      <c r="D726" s="3" t="s">
        <v>976</v>
      </c>
      <c r="E726" s="12" t="s">
        <v>4745</v>
      </c>
      <c r="F726" s="3" t="s">
        <v>1691</v>
      </c>
      <c r="G726" s="15"/>
      <c r="H726" s="15"/>
      <c r="I726" s="16"/>
      <c r="J726" s="16"/>
      <c r="K726" s="16"/>
      <c r="L726" s="16"/>
      <c r="M726" s="3" t="s">
        <v>4747</v>
      </c>
      <c r="N726" s="3" t="s">
        <v>4748</v>
      </c>
      <c r="O726" s="15" t="s">
        <v>4061</v>
      </c>
      <c r="P726" s="3" t="s">
        <v>49</v>
      </c>
      <c r="Q726" s="12" t="s">
        <v>4746</v>
      </c>
      <c r="R726" s="4">
        <v>46041</v>
      </c>
      <c r="S726" s="4">
        <v>46043</v>
      </c>
      <c r="T726" s="3"/>
      <c r="U726" s="15"/>
      <c r="V726" s="15"/>
      <c r="W726" s="15"/>
    </row>
    <row r="727" spans="1:23" ht="15" customHeight="1" x14ac:dyDescent="0.25">
      <c r="A727" s="8">
        <v>966549919000</v>
      </c>
      <c r="B727" s="3" t="s">
        <v>74</v>
      </c>
      <c r="C727" s="3" t="s">
        <v>29</v>
      </c>
      <c r="D727" s="3" t="s">
        <v>120</v>
      </c>
      <c r="E727" s="12" t="s">
        <v>3132</v>
      </c>
      <c r="F727" s="3" t="s">
        <v>1070</v>
      </c>
      <c r="G727" s="3"/>
      <c r="H727" s="3"/>
      <c r="I727" s="8"/>
      <c r="J727" s="8"/>
      <c r="K727" s="8"/>
      <c r="L727" s="8"/>
      <c r="M727" s="3" t="s">
        <v>3161</v>
      </c>
      <c r="N727" s="3" t="s">
        <v>3162</v>
      </c>
      <c r="O727" s="3" t="s">
        <v>4065</v>
      </c>
      <c r="P727" s="3" t="s">
        <v>38</v>
      </c>
      <c r="Q727" s="12" t="s">
        <v>3160</v>
      </c>
      <c r="R727" s="4">
        <v>46041</v>
      </c>
      <c r="S727" s="4">
        <v>46043</v>
      </c>
      <c r="T727" s="3"/>
      <c r="U727" s="3"/>
      <c r="V727" s="3"/>
      <c r="W727" s="14"/>
    </row>
    <row r="728" spans="1:23" ht="15" customHeight="1" x14ac:dyDescent="0.25">
      <c r="A728" s="8">
        <v>966138474284</v>
      </c>
      <c r="B728" s="3" t="s">
        <v>74</v>
      </c>
      <c r="C728" s="3" t="s">
        <v>29</v>
      </c>
      <c r="D728" s="3" t="s">
        <v>765</v>
      </c>
      <c r="E728" s="12" t="s">
        <v>4350</v>
      </c>
      <c r="F728" s="3" t="s">
        <v>1701</v>
      </c>
      <c r="G728" s="15"/>
      <c r="H728" s="15"/>
      <c r="I728" s="16"/>
      <c r="J728" s="16"/>
      <c r="K728" s="16"/>
      <c r="L728" s="16"/>
      <c r="M728" s="3" t="s">
        <v>4351</v>
      </c>
      <c r="N728" s="3" t="s">
        <v>4352</v>
      </c>
      <c r="O728" s="15" t="s">
        <v>4065</v>
      </c>
      <c r="P728" s="3" t="s">
        <v>38</v>
      </c>
      <c r="Q728" s="12" t="s">
        <v>4353</v>
      </c>
      <c r="R728" s="4">
        <v>46041</v>
      </c>
      <c r="S728" s="4">
        <v>46043</v>
      </c>
      <c r="T728" s="3"/>
      <c r="U728" s="15"/>
      <c r="V728" s="15"/>
      <c r="W728" s="17"/>
    </row>
    <row r="729" spans="1:23" ht="15" customHeight="1" x14ac:dyDescent="0.25">
      <c r="A729" s="8">
        <v>966114677743</v>
      </c>
      <c r="B729" s="3" t="s">
        <v>74</v>
      </c>
      <c r="C729" s="3" t="s">
        <v>29</v>
      </c>
      <c r="D729" s="3" t="s">
        <v>815</v>
      </c>
      <c r="E729" s="12" t="s">
        <v>4465</v>
      </c>
      <c r="F729" s="3" t="s">
        <v>1749</v>
      </c>
      <c r="G729" s="15"/>
      <c r="H729" s="15"/>
      <c r="I729" s="16"/>
      <c r="J729" s="16"/>
      <c r="K729" s="16"/>
      <c r="L729" s="16"/>
      <c r="M729" s="3" t="s">
        <v>4871</v>
      </c>
      <c r="N729" s="3" t="s">
        <v>3162</v>
      </c>
      <c r="O729" s="15" t="s">
        <v>4065</v>
      </c>
      <c r="P729" s="3" t="s">
        <v>38</v>
      </c>
      <c r="Q729" s="12" t="s">
        <v>4466</v>
      </c>
      <c r="R729" s="4">
        <v>46041</v>
      </c>
      <c r="S729" s="4">
        <v>46043</v>
      </c>
      <c r="T729" s="3"/>
      <c r="U729" s="15"/>
      <c r="V729" s="15"/>
      <c r="W729" s="17"/>
    </row>
    <row r="730" spans="1:23" ht="15" customHeight="1" x14ac:dyDescent="0.25">
      <c r="A730" s="8">
        <v>966557303786</v>
      </c>
      <c r="B730" s="3" t="s">
        <v>74</v>
      </c>
      <c r="C730" s="3" t="s">
        <v>29</v>
      </c>
      <c r="D730" s="3" t="s">
        <v>816</v>
      </c>
      <c r="E730" s="12" t="s">
        <v>4502</v>
      </c>
      <c r="F730" s="3" t="s">
        <v>1750</v>
      </c>
      <c r="G730" s="15"/>
      <c r="H730" s="15"/>
      <c r="I730" s="16"/>
      <c r="J730" s="16"/>
      <c r="K730" s="16"/>
      <c r="L730" s="16"/>
      <c r="M730" s="3" t="s">
        <v>38</v>
      </c>
      <c r="N730" s="3" t="s">
        <v>38</v>
      </c>
      <c r="O730" s="15" t="s">
        <v>4065</v>
      </c>
      <c r="P730" s="3" t="s">
        <v>38</v>
      </c>
      <c r="Q730" s="12" t="s">
        <v>4505</v>
      </c>
      <c r="R730" s="4">
        <v>46041</v>
      </c>
      <c r="S730" s="4">
        <v>46043</v>
      </c>
      <c r="T730" s="3"/>
      <c r="U730" s="15"/>
      <c r="V730" s="15"/>
      <c r="W730" s="17"/>
    </row>
    <row r="731" spans="1:23" ht="15" customHeight="1" x14ac:dyDescent="0.25">
      <c r="A731" s="8" t="s">
        <v>27</v>
      </c>
      <c r="B731" s="3" t="s">
        <v>74</v>
      </c>
      <c r="C731" s="3" t="s">
        <v>29</v>
      </c>
      <c r="D731" s="3" t="s">
        <v>817</v>
      </c>
      <c r="E731" s="12" t="s">
        <v>4503</v>
      </c>
      <c r="F731" s="3" t="s">
        <v>1751</v>
      </c>
      <c r="G731" s="15"/>
      <c r="H731" s="15"/>
      <c r="I731" s="16"/>
      <c r="J731" s="16"/>
      <c r="K731" s="16"/>
      <c r="L731" s="16"/>
      <c r="M731" s="8" t="s">
        <v>27</v>
      </c>
      <c r="N731" s="3"/>
      <c r="O731" s="15" t="s">
        <v>4065</v>
      </c>
      <c r="P731" s="3" t="s">
        <v>38</v>
      </c>
      <c r="Q731" s="12" t="s">
        <v>4504</v>
      </c>
      <c r="R731" s="4">
        <v>46041</v>
      </c>
      <c r="S731" s="4">
        <v>46043</v>
      </c>
      <c r="T731" s="3"/>
      <c r="U731" s="15"/>
      <c r="V731" s="15"/>
      <c r="W731" s="17"/>
    </row>
    <row r="732" spans="1:23" ht="15" customHeight="1" x14ac:dyDescent="0.25">
      <c r="A732" s="8">
        <v>8657427709922</v>
      </c>
      <c r="B732" s="3" t="s">
        <v>74</v>
      </c>
      <c r="C732" s="3" t="s">
        <v>29</v>
      </c>
      <c r="D732" s="3" t="s">
        <v>801</v>
      </c>
      <c r="E732" s="12" t="s">
        <v>2222</v>
      </c>
      <c r="F732" s="3" t="s">
        <v>1735</v>
      </c>
      <c r="G732" s="15"/>
      <c r="H732" s="15"/>
      <c r="I732" s="16"/>
      <c r="J732" s="16"/>
      <c r="K732" s="16"/>
      <c r="L732" s="16"/>
      <c r="M732" s="3" t="s">
        <v>4380</v>
      </c>
      <c r="N732" s="3" t="s">
        <v>63</v>
      </c>
      <c r="O732" s="15" t="s">
        <v>4061</v>
      </c>
      <c r="P732" s="3" t="s">
        <v>24</v>
      </c>
      <c r="Q732" s="12"/>
      <c r="R732" s="4">
        <v>46041</v>
      </c>
      <c r="S732" s="4">
        <v>46043</v>
      </c>
      <c r="T732" s="3"/>
      <c r="U732" s="15"/>
      <c r="V732" s="15"/>
      <c r="W732" s="17"/>
    </row>
    <row r="733" spans="1:23" ht="15" customHeight="1" x14ac:dyDescent="0.25">
      <c r="A733" s="8">
        <v>966552911316</v>
      </c>
      <c r="B733" s="3" t="s">
        <v>74</v>
      </c>
      <c r="C733" s="3" t="s">
        <v>29</v>
      </c>
      <c r="D733" s="3" t="s">
        <v>973</v>
      </c>
      <c r="E733" s="12" t="s">
        <v>4743</v>
      </c>
      <c r="F733" s="3" t="s">
        <v>1896</v>
      </c>
      <c r="G733" s="15"/>
      <c r="H733" s="15"/>
      <c r="I733" s="16"/>
      <c r="J733" s="16"/>
      <c r="K733" s="16"/>
      <c r="L733" s="16"/>
      <c r="M733" s="3" t="s">
        <v>38</v>
      </c>
      <c r="N733" s="3" t="s">
        <v>38</v>
      </c>
      <c r="O733" s="15" t="s">
        <v>4065</v>
      </c>
      <c r="P733" s="3" t="s">
        <v>38</v>
      </c>
      <c r="Q733" s="12" t="s">
        <v>4744</v>
      </c>
      <c r="R733" s="4">
        <v>46041</v>
      </c>
      <c r="S733" s="4">
        <v>46043</v>
      </c>
      <c r="T733" s="3"/>
      <c r="U733" s="15"/>
      <c r="V733" s="15"/>
      <c r="W733" s="15"/>
    </row>
    <row r="734" spans="1:23" ht="15" customHeight="1" x14ac:dyDescent="0.25">
      <c r="A734" s="8">
        <v>6567426832</v>
      </c>
      <c r="B734" s="3" t="s">
        <v>74</v>
      </c>
      <c r="C734" s="3" t="s">
        <v>29</v>
      </c>
      <c r="D734" s="3" t="s">
        <v>364</v>
      </c>
      <c r="E734" s="12" t="s">
        <v>3680</v>
      </c>
      <c r="F734" s="3" t="s">
        <v>1312</v>
      </c>
      <c r="G734" s="3"/>
      <c r="H734" s="3"/>
      <c r="I734" s="8"/>
      <c r="J734" s="8"/>
      <c r="K734" s="8"/>
      <c r="L734" s="8"/>
      <c r="M734" s="3" t="s">
        <v>3681</v>
      </c>
      <c r="N734" s="3" t="s">
        <v>47</v>
      </c>
      <c r="O734" s="3" t="s">
        <v>4061</v>
      </c>
      <c r="P734" s="3" t="s">
        <v>47</v>
      </c>
      <c r="Q734" s="12" t="s">
        <v>3682</v>
      </c>
      <c r="R734" s="4">
        <v>46041</v>
      </c>
      <c r="S734" s="4">
        <v>46043</v>
      </c>
      <c r="T734" s="3"/>
      <c r="U734" s="3"/>
      <c r="V734" s="3"/>
      <c r="W734" s="14"/>
    </row>
    <row r="735" spans="1:23" ht="15" customHeight="1" x14ac:dyDescent="0.25">
      <c r="A735" s="8">
        <v>6582859188</v>
      </c>
      <c r="B735" s="3" t="s">
        <v>74</v>
      </c>
      <c r="C735" s="3" t="s">
        <v>29</v>
      </c>
      <c r="D735" s="3" t="s">
        <v>785</v>
      </c>
      <c r="E735" s="12" t="s">
        <v>4369</v>
      </c>
      <c r="F735" s="3" t="s">
        <v>1720</v>
      </c>
      <c r="G735" s="15"/>
      <c r="H735" s="15"/>
      <c r="I735" s="16"/>
      <c r="J735" s="16"/>
      <c r="K735" s="16"/>
      <c r="L735" s="16"/>
      <c r="M735" s="3" t="s">
        <v>4861</v>
      </c>
      <c r="N735" s="3" t="s">
        <v>47</v>
      </c>
      <c r="O735" s="15" t="s">
        <v>4061</v>
      </c>
      <c r="P735" s="3" t="s">
        <v>47</v>
      </c>
      <c r="Q735" s="12" t="s">
        <v>4368</v>
      </c>
      <c r="R735" s="4">
        <v>46041</v>
      </c>
      <c r="S735" s="4">
        <v>46043</v>
      </c>
      <c r="T735" s="3"/>
      <c r="U735" s="15"/>
      <c r="V735" s="15"/>
      <c r="W735" s="17"/>
    </row>
    <row r="736" spans="1:23" ht="15" customHeight="1" x14ac:dyDescent="0.25">
      <c r="A736" s="8">
        <v>6566847928</v>
      </c>
      <c r="B736" s="3" t="s">
        <v>74</v>
      </c>
      <c r="C736" s="3" t="s">
        <v>29</v>
      </c>
      <c r="D736" s="3" t="s">
        <v>866</v>
      </c>
      <c r="E736" s="12" t="s">
        <v>4507</v>
      </c>
      <c r="F736" s="3" t="s">
        <v>1796</v>
      </c>
      <c r="G736" s="15"/>
      <c r="H736" s="15"/>
      <c r="I736" s="16"/>
      <c r="J736" s="16"/>
      <c r="K736" s="16"/>
      <c r="L736" s="16"/>
      <c r="M736" s="3" t="s">
        <v>4508</v>
      </c>
      <c r="N736" s="3" t="s">
        <v>47</v>
      </c>
      <c r="O736" s="15" t="s">
        <v>4061</v>
      </c>
      <c r="P736" s="3" t="s">
        <v>47</v>
      </c>
      <c r="Q736" s="12" t="s">
        <v>4509</v>
      </c>
      <c r="R736" s="4">
        <v>46041</v>
      </c>
      <c r="S736" s="4">
        <v>46043</v>
      </c>
      <c r="T736" s="3"/>
      <c r="U736" s="15"/>
      <c r="V736" s="15"/>
      <c r="W736" s="17"/>
    </row>
    <row r="737" spans="1:23" ht="15" customHeight="1" x14ac:dyDescent="0.25">
      <c r="A737" s="8">
        <v>421918714000</v>
      </c>
      <c r="B737" s="3" t="s">
        <v>74</v>
      </c>
      <c r="C737" s="3" t="s">
        <v>29</v>
      </c>
      <c r="D737" s="3" t="s">
        <v>239</v>
      </c>
      <c r="E737" s="3" t="s">
        <v>2027</v>
      </c>
      <c r="F737" s="3" t="s">
        <v>1187</v>
      </c>
      <c r="G737" s="3"/>
      <c r="H737" s="3"/>
      <c r="I737" s="8"/>
      <c r="J737" s="8"/>
      <c r="K737" s="8"/>
      <c r="L737" s="8"/>
      <c r="M737" s="3" t="s">
        <v>2399</v>
      </c>
      <c r="N737" s="3" t="s">
        <v>2400</v>
      </c>
      <c r="O737" s="3" t="s">
        <v>4061</v>
      </c>
      <c r="P737" s="3" t="s">
        <v>1953</v>
      </c>
      <c r="Q737" s="3" t="s">
        <v>2811</v>
      </c>
      <c r="R737" s="4">
        <v>46041</v>
      </c>
      <c r="S737" s="4">
        <v>46043</v>
      </c>
      <c r="T737" s="3"/>
      <c r="U737" s="3"/>
      <c r="V737" s="3"/>
      <c r="W737" s="14"/>
    </row>
    <row r="738" spans="1:23" ht="15" customHeight="1" x14ac:dyDescent="0.25">
      <c r="A738" s="8">
        <v>38634256200</v>
      </c>
      <c r="B738" s="3" t="s">
        <v>74</v>
      </c>
      <c r="C738" s="3" t="s">
        <v>29</v>
      </c>
      <c r="D738" s="3" t="s">
        <v>535</v>
      </c>
      <c r="E738" s="3" t="s">
        <v>2131</v>
      </c>
      <c r="F738" s="3" t="s">
        <v>1480</v>
      </c>
      <c r="G738" s="3"/>
      <c r="H738" s="3"/>
      <c r="I738" s="8"/>
      <c r="J738" s="8"/>
      <c r="K738" s="8"/>
      <c r="L738" s="8"/>
      <c r="M738" s="3" t="s">
        <v>2548</v>
      </c>
      <c r="N738" s="3" t="s">
        <v>2549</v>
      </c>
      <c r="O738" s="3" t="s">
        <v>4061</v>
      </c>
      <c r="P738" s="3" t="s">
        <v>1958</v>
      </c>
      <c r="Q738" s="3" t="s">
        <v>2898</v>
      </c>
      <c r="R738" s="4">
        <v>46041</v>
      </c>
      <c r="S738" s="4">
        <v>46043</v>
      </c>
      <c r="T738" s="3"/>
      <c r="U738" s="3"/>
      <c r="V738" s="3"/>
      <c r="W738" s="14"/>
    </row>
    <row r="739" spans="1:23" ht="15" customHeight="1" x14ac:dyDescent="0.25">
      <c r="A739" s="8">
        <v>97126760555</v>
      </c>
      <c r="B739" s="3" t="s">
        <v>74</v>
      </c>
      <c r="C739" s="3" t="s">
        <v>29</v>
      </c>
      <c r="D739" s="3" t="s">
        <v>808</v>
      </c>
      <c r="E739" s="3" t="s">
        <v>2225</v>
      </c>
      <c r="F739" s="3" t="s">
        <v>1742</v>
      </c>
      <c r="G739" s="15"/>
      <c r="H739" s="15"/>
      <c r="I739" s="16"/>
      <c r="J739" s="16"/>
      <c r="K739" s="16"/>
      <c r="L739" s="16"/>
      <c r="M739" s="3" t="s">
        <v>2668</v>
      </c>
      <c r="N739" s="3" t="s">
        <v>32</v>
      </c>
      <c r="O739" s="15" t="s">
        <v>4065</v>
      </c>
      <c r="P739" s="3" t="s">
        <v>34</v>
      </c>
      <c r="Q739" s="3"/>
      <c r="R739" s="4">
        <v>46041</v>
      </c>
      <c r="S739" s="4">
        <v>46043</v>
      </c>
      <c r="T739" s="15"/>
      <c r="U739" s="15"/>
      <c r="V739" s="15"/>
      <c r="W739" s="17"/>
    </row>
    <row r="740" spans="1:23" ht="15" customHeight="1" x14ac:dyDescent="0.25">
      <c r="A740" s="8">
        <v>38653304840</v>
      </c>
      <c r="B740" s="3" t="s">
        <v>74</v>
      </c>
      <c r="C740" s="3" t="s">
        <v>29</v>
      </c>
      <c r="D740" s="3" t="s">
        <v>753</v>
      </c>
      <c r="E740" s="3" t="s">
        <v>2210</v>
      </c>
      <c r="F740" s="3" t="s">
        <v>1690</v>
      </c>
      <c r="G740" s="15"/>
      <c r="H740" s="15"/>
      <c r="I740" s="16"/>
      <c r="J740" s="16"/>
      <c r="K740" s="16"/>
      <c r="L740" s="16"/>
      <c r="M740" s="3" t="s">
        <v>4850</v>
      </c>
      <c r="N740" s="3" t="s">
        <v>2651</v>
      </c>
      <c r="O740" s="15" t="s">
        <v>4061</v>
      </c>
      <c r="P740" s="3" t="s">
        <v>1958</v>
      </c>
      <c r="Q740" s="3" t="s">
        <v>2957</v>
      </c>
      <c r="R740" s="4">
        <v>46041</v>
      </c>
      <c r="S740" s="4">
        <v>46043</v>
      </c>
      <c r="T740" s="15"/>
      <c r="U740" s="15"/>
      <c r="V740" s="15"/>
      <c r="W740" s="17"/>
    </row>
    <row r="741" spans="1:23" ht="15" customHeight="1" x14ac:dyDescent="0.25">
      <c r="A741" s="8">
        <v>38640718184</v>
      </c>
      <c r="B741" s="3" t="s">
        <v>74</v>
      </c>
      <c r="C741" s="3" t="s">
        <v>29</v>
      </c>
      <c r="D741" s="3" t="s">
        <v>886</v>
      </c>
      <c r="E741" s="3" t="s">
        <v>2260</v>
      </c>
      <c r="F741" s="3" t="s">
        <v>1814</v>
      </c>
      <c r="G741" s="15"/>
      <c r="H741" s="15"/>
      <c r="I741" s="16"/>
      <c r="J741" s="16"/>
      <c r="K741" s="16"/>
      <c r="L741" s="16"/>
      <c r="M741" s="3" t="s">
        <v>2702</v>
      </c>
      <c r="N741" s="3" t="s">
        <v>2703</v>
      </c>
      <c r="O741" s="15" t="s">
        <v>4061</v>
      </c>
      <c r="P741" s="3" t="s">
        <v>1958</v>
      </c>
      <c r="Q741" s="3" t="s">
        <v>2999</v>
      </c>
      <c r="R741" s="4">
        <v>46041</v>
      </c>
      <c r="S741" s="4">
        <v>46043</v>
      </c>
      <c r="T741" s="15"/>
      <c r="U741" s="15"/>
      <c r="V741" s="15"/>
      <c r="W741" s="17"/>
    </row>
    <row r="742" spans="1:23" ht="15" customHeight="1" x14ac:dyDescent="0.25">
      <c r="A742" s="8">
        <v>34938273465</v>
      </c>
      <c r="B742" s="3" t="s">
        <v>74</v>
      </c>
      <c r="C742" s="3" t="s">
        <v>29</v>
      </c>
      <c r="D742" s="3" t="s">
        <v>157</v>
      </c>
      <c r="E742" s="12" t="s">
        <v>3283</v>
      </c>
      <c r="F742" s="3" t="s">
        <v>1107</v>
      </c>
      <c r="G742" s="3"/>
      <c r="H742" s="3"/>
      <c r="I742" s="8"/>
      <c r="J742" s="8"/>
      <c r="K742" s="8"/>
      <c r="L742" s="8"/>
      <c r="M742" s="3" t="s">
        <v>3285</v>
      </c>
      <c r="N742" s="3" t="s">
        <v>35</v>
      </c>
      <c r="O742" s="3" t="s">
        <v>4067</v>
      </c>
      <c r="P742" s="3" t="s">
        <v>33</v>
      </c>
      <c r="Q742" s="12" t="s">
        <v>3284</v>
      </c>
      <c r="R742" s="4">
        <v>46041</v>
      </c>
      <c r="S742" s="4">
        <v>46043</v>
      </c>
      <c r="T742" s="3"/>
      <c r="U742" s="3"/>
      <c r="V742" s="3"/>
      <c r="W742" s="14"/>
    </row>
    <row r="743" spans="1:23" ht="15" customHeight="1" x14ac:dyDescent="0.25">
      <c r="A743" s="8">
        <v>34934700360</v>
      </c>
      <c r="B743" s="3" t="s">
        <v>74</v>
      </c>
      <c r="C743" s="3" t="s">
        <v>29</v>
      </c>
      <c r="D743" s="3" t="s">
        <v>194</v>
      </c>
      <c r="E743" s="3" t="s">
        <v>2005</v>
      </c>
      <c r="F743" s="3" t="s">
        <v>1143</v>
      </c>
      <c r="G743" s="3"/>
      <c r="H743" s="3"/>
      <c r="I743" s="8"/>
      <c r="J743" s="8"/>
      <c r="K743" s="8"/>
      <c r="L743" s="8"/>
      <c r="M743" s="3" t="s">
        <v>2364</v>
      </c>
      <c r="N743" s="3" t="s">
        <v>35</v>
      </c>
      <c r="O743" s="3" t="s">
        <v>4067</v>
      </c>
      <c r="P743" s="3" t="s">
        <v>33</v>
      </c>
      <c r="Q743" s="3" t="s">
        <v>2792</v>
      </c>
      <c r="R743" s="4">
        <v>46041</v>
      </c>
      <c r="S743" s="4">
        <v>46043</v>
      </c>
      <c r="T743" s="3"/>
      <c r="U743" s="3"/>
      <c r="V743" s="3"/>
      <c r="W743" s="14"/>
    </row>
    <row r="744" spans="1:23" ht="15" customHeight="1" x14ac:dyDescent="0.25">
      <c r="A744" s="8">
        <v>34945140024</v>
      </c>
      <c r="B744" s="3" t="s">
        <v>74</v>
      </c>
      <c r="C744" s="3" t="s">
        <v>29</v>
      </c>
      <c r="D744" s="3" t="s">
        <v>217</v>
      </c>
      <c r="E744" s="12" t="s">
        <v>3331</v>
      </c>
      <c r="F744" s="3" t="s">
        <v>1166</v>
      </c>
      <c r="G744" s="3"/>
      <c r="H744" s="3"/>
      <c r="I744" s="8"/>
      <c r="J744" s="8"/>
      <c r="K744" s="8"/>
      <c r="L744" s="8"/>
      <c r="M744" s="3" t="s">
        <v>3332</v>
      </c>
      <c r="N744" s="3" t="s">
        <v>3333</v>
      </c>
      <c r="O744" s="3" t="s">
        <v>4067</v>
      </c>
      <c r="P744" s="3" t="s">
        <v>33</v>
      </c>
      <c r="Q744" s="12" t="s">
        <v>3334</v>
      </c>
      <c r="R744" s="4">
        <v>46041</v>
      </c>
      <c r="S744" s="4">
        <v>46043</v>
      </c>
      <c r="T744" s="3"/>
      <c r="U744" s="3"/>
      <c r="V744" s="3"/>
      <c r="W744" s="14"/>
    </row>
    <row r="745" spans="1:23" ht="15" customHeight="1" x14ac:dyDescent="0.25">
      <c r="A745" s="8">
        <v>34973289580</v>
      </c>
      <c r="B745" s="3" t="s">
        <v>74</v>
      </c>
      <c r="C745" s="3" t="s">
        <v>29</v>
      </c>
      <c r="D745" s="3" t="s">
        <v>428</v>
      </c>
      <c r="E745" s="3" t="s">
        <v>2093</v>
      </c>
      <c r="F745" s="3" t="s">
        <v>1375</v>
      </c>
      <c r="G745" s="3"/>
      <c r="H745" s="3"/>
      <c r="I745" s="8"/>
      <c r="J745" s="8"/>
      <c r="K745" s="8"/>
      <c r="L745" s="8"/>
      <c r="M745" s="3" t="s">
        <v>2494</v>
      </c>
      <c r="N745" s="3" t="s">
        <v>2495</v>
      </c>
      <c r="O745" s="3" t="s">
        <v>4067</v>
      </c>
      <c r="P745" s="3" t="s">
        <v>33</v>
      </c>
      <c r="Q745" s="3" t="s">
        <v>2864</v>
      </c>
      <c r="R745" s="4">
        <v>46041</v>
      </c>
      <c r="S745" s="4">
        <v>46043</v>
      </c>
      <c r="T745" s="3"/>
      <c r="U745" s="3"/>
      <c r="V745" s="3"/>
      <c r="W745" s="14"/>
    </row>
    <row r="746" spans="1:23" ht="15" customHeight="1" x14ac:dyDescent="0.25">
      <c r="A746" s="8">
        <v>34976905077</v>
      </c>
      <c r="B746" s="3" t="s">
        <v>74</v>
      </c>
      <c r="C746" s="3" t="s">
        <v>29</v>
      </c>
      <c r="D746" s="3" t="s">
        <v>509</v>
      </c>
      <c r="E746" s="3" t="s">
        <v>2121</v>
      </c>
      <c r="F746" s="3" t="s">
        <v>1454</v>
      </c>
      <c r="G746" s="3"/>
      <c r="H746" s="3"/>
      <c r="I746" s="8"/>
      <c r="J746" s="8"/>
      <c r="K746" s="8"/>
      <c r="L746" s="8"/>
      <c r="M746" s="3" t="s">
        <v>2535</v>
      </c>
      <c r="N746" s="3" t="s">
        <v>2536</v>
      </c>
      <c r="O746" s="3" t="s">
        <v>4067</v>
      </c>
      <c r="P746" s="3" t="s">
        <v>33</v>
      </c>
      <c r="Q746" s="3" t="s">
        <v>2890</v>
      </c>
      <c r="R746" s="4">
        <v>46041</v>
      </c>
      <c r="S746" s="4">
        <v>46043</v>
      </c>
      <c r="T746" s="3"/>
      <c r="U746" s="3"/>
      <c r="V746" s="3"/>
      <c r="W746" s="14"/>
    </row>
    <row r="747" spans="1:23" ht="15" customHeight="1" x14ac:dyDescent="0.25">
      <c r="A747" s="8">
        <v>34682270872</v>
      </c>
      <c r="B747" s="3" t="s">
        <v>74</v>
      </c>
      <c r="C747" s="3" t="s">
        <v>29</v>
      </c>
      <c r="D747" s="3" t="s">
        <v>510</v>
      </c>
      <c r="E747" s="12" t="s">
        <v>3829</v>
      </c>
      <c r="F747" s="3" t="s">
        <v>1455</v>
      </c>
      <c r="G747" s="3"/>
      <c r="H747" s="3"/>
      <c r="I747" s="8"/>
      <c r="J747" s="8"/>
      <c r="K747" s="8"/>
      <c r="L747" s="8"/>
      <c r="M747" s="3" t="s">
        <v>3832</v>
      </c>
      <c r="N747" s="3" t="s">
        <v>3833</v>
      </c>
      <c r="O747" s="3" t="s">
        <v>4067</v>
      </c>
      <c r="P747" s="3" t="s">
        <v>33</v>
      </c>
      <c r="Q747" s="12" t="s">
        <v>3834</v>
      </c>
      <c r="R747" s="4">
        <v>46041</v>
      </c>
      <c r="S747" s="4">
        <v>46043</v>
      </c>
      <c r="T747" s="3"/>
      <c r="U747" s="3"/>
      <c r="V747" s="3"/>
      <c r="W747" s="14"/>
    </row>
    <row r="748" spans="1:23" ht="15" customHeight="1" x14ac:dyDescent="0.25">
      <c r="A748" s="8">
        <v>34938447650</v>
      </c>
      <c r="B748" s="3" t="s">
        <v>74</v>
      </c>
      <c r="C748" s="3" t="s">
        <v>29</v>
      </c>
      <c r="D748" s="3" t="s">
        <v>523</v>
      </c>
      <c r="E748" s="3" t="s">
        <v>2126</v>
      </c>
      <c r="F748" s="3" t="s">
        <v>1468</v>
      </c>
      <c r="G748" s="3"/>
      <c r="H748" s="3"/>
      <c r="I748" s="8"/>
      <c r="J748" s="8"/>
      <c r="K748" s="8"/>
      <c r="L748" s="8"/>
      <c r="M748" s="3" t="s">
        <v>2542</v>
      </c>
      <c r="N748" s="3" t="s">
        <v>35</v>
      </c>
      <c r="O748" s="3" t="s">
        <v>4067</v>
      </c>
      <c r="P748" s="3" t="s">
        <v>33</v>
      </c>
      <c r="Q748" s="3" t="s">
        <v>2894</v>
      </c>
      <c r="R748" s="4">
        <v>46041</v>
      </c>
      <c r="S748" s="4">
        <v>46043</v>
      </c>
      <c r="T748" s="3"/>
      <c r="U748" s="3"/>
      <c r="V748" s="3"/>
      <c r="W748" s="14"/>
    </row>
    <row r="749" spans="1:23" ht="15" customHeight="1" x14ac:dyDescent="0.25">
      <c r="A749" s="8">
        <v>97143597756</v>
      </c>
      <c r="B749" s="3" t="s">
        <v>74</v>
      </c>
      <c r="C749" s="3" t="s">
        <v>29</v>
      </c>
      <c r="D749" s="3" t="s">
        <v>818</v>
      </c>
      <c r="E749" s="3"/>
      <c r="F749" s="3" t="s">
        <v>1612</v>
      </c>
      <c r="G749" s="15"/>
      <c r="H749" s="15"/>
      <c r="I749" s="16"/>
      <c r="J749" s="16"/>
      <c r="K749" s="16"/>
      <c r="L749" s="16"/>
      <c r="M749" s="3" t="s">
        <v>4506</v>
      </c>
      <c r="N749" s="3" t="s">
        <v>26</v>
      </c>
      <c r="O749" s="15" t="s">
        <v>4065</v>
      </c>
      <c r="P749" s="3" t="s">
        <v>34</v>
      </c>
      <c r="Q749" s="3"/>
      <c r="R749" s="4">
        <v>46041</v>
      </c>
      <c r="S749" s="4">
        <v>46043</v>
      </c>
      <c r="T749" s="3"/>
      <c r="U749" s="15"/>
      <c r="V749" s="15"/>
      <c r="W749" s="17"/>
    </row>
    <row r="750" spans="1:23" ht="15" customHeight="1" x14ac:dyDescent="0.25">
      <c r="A750" s="8">
        <v>34932788491</v>
      </c>
      <c r="B750" s="3" t="s">
        <v>74</v>
      </c>
      <c r="C750" s="3" t="s">
        <v>29</v>
      </c>
      <c r="D750" s="3" t="s">
        <v>524</v>
      </c>
      <c r="E750" s="3" t="s">
        <v>2127</v>
      </c>
      <c r="F750" s="3" t="s">
        <v>1469</v>
      </c>
      <c r="G750" s="3"/>
      <c r="H750" s="3"/>
      <c r="I750" s="8"/>
      <c r="J750" s="8"/>
      <c r="K750" s="8"/>
      <c r="L750" s="8"/>
      <c r="M750" s="3" t="s">
        <v>2543</v>
      </c>
      <c r="N750" s="3" t="s">
        <v>35</v>
      </c>
      <c r="O750" s="3" t="s">
        <v>4067</v>
      </c>
      <c r="P750" s="3" t="s">
        <v>33</v>
      </c>
      <c r="Q750" s="3" t="s">
        <v>2895</v>
      </c>
      <c r="R750" s="4">
        <v>46041</v>
      </c>
      <c r="S750" s="4">
        <v>46043</v>
      </c>
      <c r="T750" s="3"/>
      <c r="U750" s="3"/>
      <c r="V750" s="3"/>
      <c r="W750" s="14"/>
    </row>
    <row r="751" spans="1:23" ht="15" customHeight="1" x14ac:dyDescent="0.25">
      <c r="A751" s="8">
        <v>34933126000</v>
      </c>
      <c r="B751" s="3" t="s">
        <v>74</v>
      </c>
      <c r="C751" s="3" t="s">
        <v>29</v>
      </c>
      <c r="D751" s="3" t="s">
        <v>572</v>
      </c>
      <c r="E751" s="12" t="s">
        <v>4009</v>
      </c>
      <c r="F751" s="3" t="s">
        <v>1517</v>
      </c>
      <c r="G751" s="3"/>
      <c r="H751" s="3"/>
      <c r="I751" s="8"/>
      <c r="J751" s="8"/>
      <c r="K751" s="8"/>
      <c r="L751" s="8"/>
      <c r="M751" s="3" t="s">
        <v>4010</v>
      </c>
      <c r="N751" s="3" t="s">
        <v>2632</v>
      </c>
      <c r="O751" s="3" t="s">
        <v>4067</v>
      </c>
      <c r="P751" s="3" t="s">
        <v>33</v>
      </c>
      <c r="Q751" s="12" t="s">
        <v>4011</v>
      </c>
      <c r="R751" s="4">
        <v>46041</v>
      </c>
      <c r="S751" s="4">
        <v>46043</v>
      </c>
      <c r="T751" s="3"/>
      <c r="U751" s="3"/>
      <c r="V751" s="3"/>
      <c r="W751" s="14"/>
    </row>
    <row r="752" spans="1:23" ht="15" customHeight="1" x14ac:dyDescent="0.25">
      <c r="A752" s="8">
        <v>34938609500</v>
      </c>
      <c r="B752" s="3" t="s">
        <v>74</v>
      </c>
      <c r="C752" s="3" t="s">
        <v>29</v>
      </c>
      <c r="D752" s="3" t="s">
        <v>581</v>
      </c>
      <c r="E752" s="12" t="s">
        <v>4003</v>
      </c>
      <c r="F752" s="3" t="s">
        <v>1526</v>
      </c>
      <c r="G752" s="3"/>
      <c r="H752" s="3"/>
      <c r="I752" s="8"/>
      <c r="J752" s="8"/>
      <c r="K752" s="8"/>
      <c r="L752" s="8"/>
      <c r="M752" s="3" t="s">
        <v>4004</v>
      </c>
      <c r="N752" s="3" t="s">
        <v>35</v>
      </c>
      <c r="O752" s="3" t="s">
        <v>4067</v>
      </c>
      <c r="P752" s="3" t="s">
        <v>33</v>
      </c>
      <c r="Q752" s="12" t="s">
        <v>4005</v>
      </c>
      <c r="R752" s="4">
        <v>46041</v>
      </c>
      <c r="S752" s="4">
        <v>46043</v>
      </c>
      <c r="T752" s="3"/>
      <c r="U752" s="3"/>
      <c r="V752" s="3"/>
      <c r="W752" s="14"/>
    </row>
    <row r="753" spans="1:23" ht="15" customHeight="1" x14ac:dyDescent="0.25">
      <c r="A753" s="8">
        <v>4960038140</v>
      </c>
      <c r="B753" s="3" t="s">
        <v>74</v>
      </c>
      <c r="C753" s="3" t="s">
        <v>29</v>
      </c>
      <c r="D753" s="3" t="s">
        <v>822</v>
      </c>
      <c r="E753" s="12" t="s">
        <v>4425</v>
      </c>
      <c r="F753" s="3" t="s">
        <v>1755</v>
      </c>
      <c r="G753" s="15"/>
      <c r="H753" s="15"/>
      <c r="I753" s="16"/>
      <c r="J753" s="16"/>
      <c r="K753" s="16"/>
      <c r="L753" s="16"/>
      <c r="M753" s="3" t="s">
        <v>4874</v>
      </c>
      <c r="N753" s="3" t="s">
        <v>3944</v>
      </c>
      <c r="O753" s="15" t="s">
        <v>41</v>
      </c>
      <c r="P753" s="3" t="s">
        <v>41</v>
      </c>
      <c r="Q753" s="3"/>
      <c r="R753" s="4">
        <v>46041</v>
      </c>
      <c r="S753" s="4">
        <v>46043</v>
      </c>
      <c r="T753" s="3"/>
      <c r="U753" s="15"/>
      <c r="V753" s="15"/>
      <c r="W753" s="17"/>
    </row>
    <row r="754" spans="1:23" ht="15" customHeight="1" x14ac:dyDescent="0.25">
      <c r="A754" s="8">
        <v>34925241025</v>
      </c>
      <c r="B754" s="3" t="s">
        <v>74</v>
      </c>
      <c r="C754" s="3" t="s">
        <v>29</v>
      </c>
      <c r="D754" s="3" t="s">
        <v>601</v>
      </c>
      <c r="E754" s="3" t="s">
        <v>2156</v>
      </c>
      <c r="F754" s="3" t="s">
        <v>1545</v>
      </c>
      <c r="G754" s="15"/>
      <c r="H754" s="15"/>
      <c r="I754" s="16"/>
      <c r="J754" s="16"/>
      <c r="K754" s="16"/>
      <c r="L754" s="16"/>
      <c r="M754" s="3" t="s">
        <v>4802</v>
      </c>
      <c r="N754" s="3" t="s">
        <v>2582</v>
      </c>
      <c r="O754" s="15" t="s">
        <v>4067</v>
      </c>
      <c r="P754" s="3" t="s">
        <v>33</v>
      </c>
      <c r="Q754" s="3" t="s">
        <v>2917</v>
      </c>
      <c r="R754" s="4">
        <v>46041</v>
      </c>
      <c r="S754" s="4">
        <v>46043</v>
      </c>
      <c r="T754" s="15"/>
      <c r="U754" s="15"/>
      <c r="V754" s="15"/>
      <c r="W754" s="17"/>
    </row>
    <row r="755" spans="1:23" ht="15" customHeight="1" x14ac:dyDescent="0.25">
      <c r="A755" s="8">
        <v>34916846063</v>
      </c>
      <c r="B755" s="3" t="s">
        <v>74</v>
      </c>
      <c r="C755" s="3" t="s">
        <v>29</v>
      </c>
      <c r="D755" s="3" t="s">
        <v>630</v>
      </c>
      <c r="E755" s="12" t="s">
        <v>4161</v>
      </c>
      <c r="F755" s="3" t="s">
        <v>1572</v>
      </c>
      <c r="G755" s="15"/>
      <c r="H755" s="15"/>
      <c r="I755" s="16"/>
      <c r="J755" s="16"/>
      <c r="K755" s="16"/>
      <c r="L755" s="16"/>
      <c r="M755" s="3" t="s">
        <v>4162</v>
      </c>
      <c r="N755" s="3" t="s">
        <v>2632</v>
      </c>
      <c r="O755" s="15" t="s">
        <v>4067</v>
      </c>
      <c r="P755" s="3" t="s">
        <v>33</v>
      </c>
      <c r="Q755" s="12" t="s">
        <v>4163</v>
      </c>
      <c r="R755" s="4">
        <v>46041</v>
      </c>
      <c r="S755" s="4">
        <v>46043</v>
      </c>
      <c r="T755" s="3"/>
      <c r="U755" s="15"/>
      <c r="V755" s="15"/>
      <c r="W755" s="17"/>
    </row>
    <row r="756" spans="1:23" ht="15" customHeight="1" x14ac:dyDescent="0.25">
      <c r="A756" s="8">
        <v>34918044444</v>
      </c>
      <c r="B756" s="3" t="s">
        <v>74</v>
      </c>
      <c r="C756" s="3" t="s">
        <v>29</v>
      </c>
      <c r="D756" s="3" t="s">
        <v>714</v>
      </c>
      <c r="E756" s="3" t="s">
        <v>2196</v>
      </c>
      <c r="F756" s="3" t="s">
        <v>1653</v>
      </c>
      <c r="G756" s="15"/>
      <c r="H756" s="15"/>
      <c r="I756" s="16"/>
      <c r="J756" s="16"/>
      <c r="K756" s="16"/>
      <c r="L756" s="16"/>
      <c r="M756" s="3" t="s">
        <v>2631</v>
      </c>
      <c r="N756" s="3" t="s">
        <v>2632</v>
      </c>
      <c r="O756" s="15" t="s">
        <v>4067</v>
      </c>
      <c r="P756" s="3" t="s">
        <v>33</v>
      </c>
      <c r="Q756" s="3" t="s">
        <v>2948</v>
      </c>
      <c r="R756" s="4">
        <v>46041</v>
      </c>
      <c r="S756" s="4">
        <v>46043</v>
      </c>
      <c r="T756" s="15"/>
      <c r="U756" s="15"/>
      <c r="V756" s="15"/>
      <c r="W756" s="17"/>
    </row>
    <row r="757" spans="1:23" ht="15" customHeight="1" x14ac:dyDescent="0.25">
      <c r="A757" s="8">
        <v>33149767000</v>
      </c>
      <c r="B757" s="3" t="s">
        <v>74</v>
      </c>
      <c r="C757" s="3" t="s">
        <v>29</v>
      </c>
      <c r="D757" s="3" t="s">
        <v>826</v>
      </c>
      <c r="E757" s="3" t="s">
        <v>2230</v>
      </c>
      <c r="F757" s="3" t="s">
        <v>1759</v>
      </c>
      <c r="G757" s="15"/>
      <c r="H757" s="15"/>
      <c r="I757" s="16"/>
      <c r="J757" s="16"/>
      <c r="K757" s="16"/>
      <c r="L757" s="16"/>
      <c r="M757" s="3" t="s">
        <v>2672</v>
      </c>
      <c r="N757" s="3" t="s">
        <v>2673</v>
      </c>
      <c r="O757" s="15" t="s">
        <v>4062</v>
      </c>
      <c r="P757" s="3" t="s">
        <v>37</v>
      </c>
      <c r="Q757" s="3"/>
      <c r="R757" s="4">
        <v>46041</v>
      </c>
      <c r="S757" s="4">
        <v>46043</v>
      </c>
      <c r="T757" s="15"/>
      <c r="U757" s="15"/>
      <c r="V757" s="15"/>
      <c r="W757" s="17"/>
    </row>
    <row r="758" spans="1:23" ht="15" customHeight="1" x14ac:dyDescent="0.25">
      <c r="A758" s="8">
        <v>34935139052</v>
      </c>
      <c r="B758" s="3" t="s">
        <v>74</v>
      </c>
      <c r="C758" s="3" t="s">
        <v>29</v>
      </c>
      <c r="D758" s="3" t="s">
        <v>738</v>
      </c>
      <c r="E758" s="3"/>
      <c r="F758" s="3" t="s">
        <v>1675</v>
      </c>
      <c r="G758" s="15"/>
      <c r="H758" s="15"/>
      <c r="I758" s="16"/>
      <c r="J758" s="16"/>
      <c r="K758" s="16"/>
      <c r="L758" s="16"/>
      <c r="M758" s="3" t="s">
        <v>2642</v>
      </c>
      <c r="N758" s="3" t="s">
        <v>2643</v>
      </c>
      <c r="O758" s="15" t="s">
        <v>4067</v>
      </c>
      <c r="P758" s="3" t="s">
        <v>33</v>
      </c>
      <c r="Q758" s="3" t="s">
        <v>2952</v>
      </c>
      <c r="R758" s="4">
        <v>46041</v>
      </c>
      <c r="S758" s="4">
        <v>46043</v>
      </c>
      <c r="T758" s="15"/>
      <c r="U758" s="15"/>
      <c r="V758" s="15"/>
      <c r="W758" s="17"/>
    </row>
    <row r="759" spans="1:23" ht="15" customHeight="1" x14ac:dyDescent="0.25">
      <c r="A759" s="8">
        <v>34943322812</v>
      </c>
      <c r="B759" s="3" t="s">
        <v>74</v>
      </c>
      <c r="C759" s="3" t="s">
        <v>29</v>
      </c>
      <c r="D759" s="3" t="s">
        <v>874</v>
      </c>
      <c r="E759" s="3" t="s">
        <v>2255</v>
      </c>
      <c r="F759" s="3" t="s">
        <v>1803</v>
      </c>
      <c r="G759" s="15"/>
      <c r="H759" s="15"/>
      <c r="I759" s="16"/>
      <c r="J759" s="16"/>
      <c r="K759" s="16"/>
      <c r="L759" s="16"/>
      <c r="M759" s="3" t="s">
        <v>4881</v>
      </c>
      <c r="N759" s="3" t="s">
        <v>2698</v>
      </c>
      <c r="O759" s="15" t="s">
        <v>4067</v>
      </c>
      <c r="P759" s="3" t="s">
        <v>33</v>
      </c>
      <c r="Q759" s="3" t="s">
        <v>2994</v>
      </c>
      <c r="R759" s="4">
        <v>46041</v>
      </c>
      <c r="S759" s="4">
        <v>46043</v>
      </c>
      <c r="T759" s="15"/>
      <c r="U759" s="15"/>
      <c r="V759" s="15"/>
      <c r="W759" s="17"/>
    </row>
    <row r="760" spans="1:23" ht="15" customHeight="1" x14ac:dyDescent="0.25">
      <c r="A760" s="8">
        <v>34932541800</v>
      </c>
      <c r="B760" s="3" t="s">
        <v>74</v>
      </c>
      <c r="C760" s="3" t="s">
        <v>29</v>
      </c>
      <c r="D760" s="3" t="s">
        <v>947</v>
      </c>
      <c r="E760" s="12" t="s">
        <v>4648</v>
      </c>
      <c r="F760" s="3" t="s">
        <v>1871</v>
      </c>
      <c r="G760" s="15"/>
      <c r="H760" s="15"/>
      <c r="I760" s="16"/>
      <c r="J760" s="16"/>
      <c r="K760" s="16"/>
      <c r="L760" s="16"/>
      <c r="M760" s="3" t="s">
        <v>4899</v>
      </c>
      <c r="N760" s="3" t="s">
        <v>35</v>
      </c>
      <c r="O760" s="15" t="s">
        <v>4067</v>
      </c>
      <c r="P760" s="3" t="s">
        <v>33</v>
      </c>
      <c r="Q760" s="12" t="s">
        <v>4649</v>
      </c>
      <c r="R760" s="4">
        <v>46041</v>
      </c>
      <c r="S760" s="4">
        <v>46043</v>
      </c>
      <c r="T760" s="3"/>
      <c r="U760" s="15"/>
      <c r="V760" s="15"/>
      <c r="W760" s="15"/>
    </row>
    <row r="761" spans="1:23" ht="15" customHeight="1" x14ac:dyDescent="0.25">
      <c r="A761" s="8">
        <v>34984491808</v>
      </c>
      <c r="B761" s="3" t="s">
        <v>74</v>
      </c>
      <c r="C761" s="3" t="s">
        <v>29</v>
      </c>
      <c r="D761" s="3" t="s">
        <v>1001</v>
      </c>
      <c r="E761" s="12" t="s">
        <v>4759</v>
      </c>
      <c r="F761" s="3" t="s">
        <v>1920</v>
      </c>
      <c r="G761" s="15"/>
      <c r="H761" s="15"/>
      <c r="I761" s="16"/>
      <c r="J761" s="16"/>
      <c r="K761" s="16"/>
      <c r="L761" s="16"/>
      <c r="M761" s="3" t="s">
        <v>4910</v>
      </c>
      <c r="N761" s="3" t="s">
        <v>4760</v>
      </c>
      <c r="O761" s="15" t="s">
        <v>4067</v>
      </c>
      <c r="P761" s="3" t="s">
        <v>33</v>
      </c>
      <c r="Q761" s="12" t="s">
        <v>4758</v>
      </c>
      <c r="R761" s="4">
        <v>46041</v>
      </c>
      <c r="S761" s="4">
        <v>46043</v>
      </c>
      <c r="T761" s="3"/>
      <c r="U761" s="15"/>
      <c r="V761" s="15"/>
      <c r="W761" s="15"/>
    </row>
    <row r="762" spans="1:23" ht="15" customHeight="1" x14ac:dyDescent="0.25">
      <c r="A762" s="8">
        <v>34961379500</v>
      </c>
      <c r="B762" s="3" t="s">
        <v>74</v>
      </c>
      <c r="C762" s="3" t="s">
        <v>29</v>
      </c>
      <c r="D762" s="3" t="s">
        <v>1019</v>
      </c>
      <c r="E762" s="12" t="s">
        <v>4764</v>
      </c>
      <c r="F762" s="3" t="s">
        <v>1936</v>
      </c>
      <c r="G762" s="15"/>
      <c r="H762" s="15"/>
      <c r="I762" s="16"/>
      <c r="J762" s="16"/>
      <c r="K762" s="16"/>
      <c r="L762" s="16"/>
      <c r="M762" s="3" t="s">
        <v>4765</v>
      </c>
      <c r="N762" s="3" t="s">
        <v>3833</v>
      </c>
      <c r="O762" s="15" t="s">
        <v>4067</v>
      </c>
      <c r="P762" s="3" t="s">
        <v>33</v>
      </c>
      <c r="Q762" s="12" t="s">
        <v>4766</v>
      </c>
      <c r="R762" s="4">
        <v>46041</v>
      </c>
      <c r="S762" s="4">
        <v>46043</v>
      </c>
      <c r="T762" s="3"/>
      <c r="U762" s="15"/>
      <c r="V762" s="15"/>
      <c r="W762" s="15"/>
    </row>
    <row r="763" spans="1:23" ht="15" customHeight="1" x14ac:dyDescent="0.25">
      <c r="A763" s="8">
        <v>34655306893</v>
      </c>
      <c r="B763" s="3" t="s">
        <v>74</v>
      </c>
      <c r="C763" s="3" t="s">
        <v>29</v>
      </c>
      <c r="D763" s="3" t="s">
        <v>1020</v>
      </c>
      <c r="E763" s="3"/>
      <c r="F763" s="3" t="s">
        <v>1937</v>
      </c>
      <c r="G763" s="15"/>
      <c r="H763" s="15"/>
      <c r="I763" s="16"/>
      <c r="J763" s="16"/>
      <c r="K763" s="16"/>
      <c r="L763" s="16"/>
      <c r="M763" s="3" t="s">
        <v>4768</v>
      </c>
      <c r="N763" s="3" t="s">
        <v>2632</v>
      </c>
      <c r="O763" s="15" t="s">
        <v>4067</v>
      </c>
      <c r="P763" s="3" t="s">
        <v>33</v>
      </c>
      <c r="Q763" s="12" t="s">
        <v>4767</v>
      </c>
      <c r="R763" s="4">
        <v>46041</v>
      </c>
      <c r="S763" s="4">
        <v>46043</v>
      </c>
      <c r="T763" s="3"/>
      <c r="U763" s="15"/>
      <c r="V763" s="15"/>
      <c r="W763" s="15"/>
    </row>
    <row r="764" spans="1:23" ht="15" customHeight="1" x14ac:dyDescent="0.25">
      <c r="A764" s="8">
        <v>46431443360</v>
      </c>
      <c r="B764" s="3" t="s">
        <v>74</v>
      </c>
      <c r="C764" s="3" t="s">
        <v>29</v>
      </c>
      <c r="D764" s="3" t="s">
        <v>697</v>
      </c>
      <c r="E764" s="12" t="s">
        <v>4188</v>
      </c>
      <c r="F764" s="3" t="s">
        <v>1296</v>
      </c>
      <c r="G764" s="15"/>
      <c r="H764" s="15"/>
      <c r="I764" s="16"/>
      <c r="J764" s="16"/>
      <c r="K764" s="16"/>
      <c r="L764" s="16"/>
      <c r="M764" s="3" t="s">
        <v>4834</v>
      </c>
      <c r="N764" s="3" t="s">
        <v>4189</v>
      </c>
      <c r="O764" s="15" t="s">
        <v>4066</v>
      </c>
      <c r="P764" s="3" t="s">
        <v>1963</v>
      </c>
      <c r="Q764" s="12" t="s">
        <v>4190</v>
      </c>
      <c r="R764" s="4">
        <v>46041</v>
      </c>
      <c r="S764" s="4">
        <v>46043</v>
      </c>
      <c r="T764" s="3"/>
      <c r="U764" s="15"/>
      <c r="V764" s="15"/>
      <c r="W764" s="17"/>
    </row>
    <row r="765" spans="1:23" ht="15" customHeight="1" x14ac:dyDescent="0.25">
      <c r="A765" s="8">
        <v>46406701100</v>
      </c>
      <c r="B765" s="3" t="s">
        <v>74</v>
      </c>
      <c r="C765" s="3" t="s">
        <v>29</v>
      </c>
      <c r="D765" s="3" t="s">
        <v>917</v>
      </c>
      <c r="E765" s="3" t="s">
        <v>2268</v>
      </c>
      <c r="F765" s="3" t="s">
        <v>1844</v>
      </c>
      <c r="G765" s="15"/>
      <c r="H765" s="15"/>
      <c r="I765" s="16"/>
      <c r="J765" s="16"/>
      <c r="K765" s="16"/>
      <c r="L765" s="16"/>
      <c r="M765" s="3" t="s">
        <v>4890</v>
      </c>
      <c r="N765" s="3" t="s">
        <v>2715</v>
      </c>
      <c r="O765" s="15" t="s">
        <v>4066</v>
      </c>
      <c r="P765" s="3" t="s">
        <v>1963</v>
      </c>
      <c r="Q765" s="3" t="s">
        <v>3007</v>
      </c>
      <c r="R765" s="4">
        <v>46041</v>
      </c>
      <c r="S765" s="4">
        <v>46043</v>
      </c>
      <c r="T765" s="15"/>
      <c r="U765" s="15"/>
      <c r="V765" s="15"/>
      <c r="W765" s="15"/>
    </row>
    <row r="766" spans="1:23" ht="15" customHeight="1" x14ac:dyDescent="0.25">
      <c r="A766" s="8">
        <v>41219253756</v>
      </c>
      <c r="B766" s="3" t="s">
        <v>74</v>
      </c>
      <c r="C766" s="3" t="s">
        <v>29</v>
      </c>
      <c r="D766" s="3" t="s">
        <v>141</v>
      </c>
      <c r="E766" s="12" t="s">
        <v>3139</v>
      </c>
      <c r="F766" s="3" t="s">
        <v>1091</v>
      </c>
      <c r="G766" s="3"/>
      <c r="H766" s="3"/>
      <c r="I766" s="8"/>
      <c r="J766" s="8"/>
      <c r="K766" s="8"/>
      <c r="L766" s="8"/>
      <c r="M766" s="3" t="s">
        <v>3140</v>
      </c>
      <c r="N766" s="3" t="s">
        <v>3141</v>
      </c>
      <c r="O766" s="3" t="s">
        <v>4066</v>
      </c>
      <c r="P766" s="3" t="s">
        <v>1948</v>
      </c>
      <c r="Q766" s="12" t="s">
        <v>3142</v>
      </c>
      <c r="R766" s="4">
        <v>46041</v>
      </c>
      <c r="S766" s="4">
        <v>46043</v>
      </c>
      <c r="T766" s="3"/>
      <c r="U766" s="3"/>
      <c r="V766" s="3"/>
      <c r="W766" s="14"/>
    </row>
    <row r="767" spans="1:23" ht="15" customHeight="1" x14ac:dyDescent="0.25">
      <c r="A767" s="8">
        <v>41323446464</v>
      </c>
      <c r="B767" s="3" t="s">
        <v>74</v>
      </c>
      <c r="C767" s="3" t="s">
        <v>29</v>
      </c>
      <c r="D767" s="3" t="s">
        <v>179</v>
      </c>
      <c r="E767" s="12" t="s">
        <v>3312</v>
      </c>
      <c r="F767" s="3" t="s">
        <v>1128</v>
      </c>
      <c r="G767" s="3"/>
      <c r="H767" s="3"/>
      <c r="I767" s="8"/>
      <c r="J767" s="8"/>
      <c r="K767" s="8"/>
      <c r="L767" s="8"/>
      <c r="M767" s="3" t="s">
        <v>3313</v>
      </c>
      <c r="N767" s="3" t="s">
        <v>3314</v>
      </c>
      <c r="O767" s="3" t="s">
        <v>4066</v>
      </c>
      <c r="P767" s="3" t="s">
        <v>1948</v>
      </c>
      <c r="Q767" s="12" t="s">
        <v>3315</v>
      </c>
      <c r="R767" s="4">
        <v>46041</v>
      </c>
      <c r="S767" s="4">
        <v>46043</v>
      </c>
      <c r="T767" s="3"/>
      <c r="U767" s="3"/>
      <c r="V767" s="3"/>
      <c r="W767" s="14"/>
    </row>
    <row r="768" spans="1:23" ht="15" customHeight="1" x14ac:dyDescent="0.25">
      <c r="A768" s="8">
        <v>41615654100</v>
      </c>
      <c r="B768" s="3" t="s">
        <v>74</v>
      </c>
      <c r="C768" s="3" t="s">
        <v>29</v>
      </c>
      <c r="D768" s="3" t="s">
        <v>189</v>
      </c>
      <c r="E768" s="12" t="s">
        <v>3336</v>
      </c>
      <c r="F768" s="3" t="s">
        <v>1138</v>
      </c>
      <c r="G768" s="3"/>
      <c r="H768" s="3"/>
      <c r="I768" s="8"/>
      <c r="J768" s="8"/>
      <c r="K768" s="8"/>
      <c r="L768" s="8"/>
      <c r="M768" s="3" t="s">
        <v>3339</v>
      </c>
      <c r="N768" s="3" t="s">
        <v>2547</v>
      </c>
      <c r="O768" s="3" t="s">
        <v>4066</v>
      </c>
      <c r="P768" s="3" t="s">
        <v>1948</v>
      </c>
      <c r="Q768" s="12" t="s">
        <v>3340</v>
      </c>
      <c r="R768" s="4">
        <v>46041</v>
      </c>
      <c r="S768" s="4">
        <v>46043</v>
      </c>
      <c r="T768" s="3"/>
      <c r="U768" s="3"/>
      <c r="V768" s="3"/>
      <c r="W768" s="14"/>
    </row>
    <row r="769" spans="1:23" ht="15" customHeight="1" x14ac:dyDescent="0.25">
      <c r="A769" s="8" t="s">
        <v>27</v>
      </c>
      <c r="B769" s="3" t="s">
        <v>74</v>
      </c>
      <c r="C769" s="3" t="s">
        <v>29</v>
      </c>
      <c r="D769" s="3" t="s">
        <v>200</v>
      </c>
      <c r="E769" s="12" t="s">
        <v>3316</v>
      </c>
      <c r="F769" s="3" t="s">
        <v>1149</v>
      </c>
      <c r="G769" s="3"/>
      <c r="H769" s="3"/>
      <c r="I769" s="8"/>
      <c r="J769" s="8"/>
      <c r="K769" s="8"/>
      <c r="L769" s="8"/>
      <c r="M769" s="3" t="s">
        <v>3318</v>
      </c>
      <c r="N769" s="3" t="s">
        <v>2547</v>
      </c>
      <c r="O769" s="3" t="s">
        <v>4066</v>
      </c>
      <c r="P769" s="3" t="s">
        <v>1948</v>
      </c>
      <c r="Q769" s="12" t="s">
        <v>3317</v>
      </c>
      <c r="R769" s="4">
        <v>46041</v>
      </c>
      <c r="S769" s="4">
        <v>46043</v>
      </c>
      <c r="T769" s="3"/>
      <c r="U769" s="3"/>
      <c r="V769" s="3"/>
      <c r="W769" s="14"/>
    </row>
    <row r="770" spans="1:23" ht="15" customHeight="1" x14ac:dyDescent="0.25">
      <c r="A770" s="8">
        <v>8675523401646</v>
      </c>
      <c r="B770" s="3" t="s">
        <v>74</v>
      </c>
      <c r="C770" s="3" t="s">
        <v>29</v>
      </c>
      <c r="D770" s="3" t="s">
        <v>839</v>
      </c>
      <c r="E770" s="3" t="s">
        <v>2239</v>
      </c>
      <c r="F770" s="3" t="s">
        <v>1228</v>
      </c>
      <c r="G770" s="15"/>
      <c r="H770" s="15"/>
      <c r="I770" s="16"/>
      <c r="J770" s="16"/>
      <c r="K770" s="16"/>
      <c r="L770" s="16"/>
      <c r="M770" s="3" t="s">
        <v>4876</v>
      </c>
      <c r="N770" s="3" t="s">
        <v>54</v>
      </c>
      <c r="O770" s="15" t="s">
        <v>4061</v>
      </c>
      <c r="P770" s="3" t="s">
        <v>24</v>
      </c>
      <c r="Q770" s="3"/>
      <c r="R770" s="4">
        <v>46041</v>
      </c>
      <c r="S770" s="4">
        <v>46043</v>
      </c>
      <c r="T770" s="15"/>
      <c r="U770" s="15"/>
      <c r="V770" s="15"/>
      <c r="W770" s="17"/>
    </row>
    <row r="771" spans="1:23" ht="15" customHeight="1" x14ac:dyDescent="0.25">
      <c r="A771" s="8">
        <v>41315060606</v>
      </c>
      <c r="B771" s="3" t="s">
        <v>74</v>
      </c>
      <c r="C771" s="3" t="s">
        <v>29</v>
      </c>
      <c r="D771" s="3" t="s">
        <v>210</v>
      </c>
      <c r="E771" s="12" t="s">
        <v>2014</v>
      </c>
      <c r="F771" s="3" t="s">
        <v>1159</v>
      </c>
      <c r="G771" s="3"/>
      <c r="H771" s="3"/>
      <c r="I771" s="8"/>
      <c r="J771" s="8"/>
      <c r="K771" s="8"/>
      <c r="L771" s="8"/>
      <c r="M771" s="3" t="s">
        <v>2379</v>
      </c>
      <c r="N771" s="3" t="s">
        <v>2380</v>
      </c>
      <c r="O771" s="3" t="s">
        <v>4066</v>
      </c>
      <c r="P771" s="3" t="s">
        <v>1948</v>
      </c>
      <c r="Q771" s="12" t="s">
        <v>2800</v>
      </c>
      <c r="R771" s="4">
        <v>46041</v>
      </c>
      <c r="S771" s="4">
        <v>46043</v>
      </c>
      <c r="T771" s="3"/>
      <c r="U771" s="3"/>
      <c r="V771" s="3"/>
      <c r="W771" s="14"/>
    </row>
    <row r="772" spans="1:23" ht="15" customHeight="1" x14ac:dyDescent="0.25">
      <c r="A772" s="8">
        <v>41583602000</v>
      </c>
      <c r="B772" s="3" t="s">
        <v>74</v>
      </c>
      <c r="C772" s="3" t="s">
        <v>29</v>
      </c>
      <c r="D772" s="3" t="s">
        <v>229</v>
      </c>
      <c r="E772" s="12" t="s">
        <v>3319</v>
      </c>
      <c r="F772" s="3" t="s">
        <v>1178</v>
      </c>
      <c r="G772" s="3"/>
      <c r="H772" s="3"/>
      <c r="I772" s="8"/>
      <c r="J772" s="8"/>
      <c r="K772" s="8"/>
      <c r="L772" s="8"/>
      <c r="M772" s="3" t="s">
        <v>3320</v>
      </c>
      <c r="N772" s="3" t="s">
        <v>3321</v>
      </c>
      <c r="O772" s="3" t="s">
        <v>4066</v>
      </c>
      <c r="P772" s="3" t="s">
        <v>1948</v>
      </c>
      <c r="Q772" s="12" t="s">
        <v>3322</v>
      </c>
      <c r="R772" s="4">
        <v>46041</v>
      </c>
      <c r="S772" s="4">
        <v>46043</v>
      </c>
      <c r="T772" s="3"/>
      <c r="U772" s="3"/>
      <c r="V772" s="3"/>
      <c r="W772" s="14"/>
    </row>
    <row r="773" spans="1:23" ht="15" customHeight="1" x14ac:dyDescent="0.25">
      <c r="A773" s="8">
        <v>41800810818</v>
      </c>
      <c r="B773" s="3" t="s">
        <v>74</v>
      </c>
      <c r="C773" s="3" t="s">
        <v>29</v>
      </c>
      <c r="D773" s="3" t="s">
        <v>248</v>
      </c>
      <c r="E773" s="12" t="s">
        <v>2130</v>
      </c>
      <c r="F773" s="3" t="s">
        <v>1196</v>
      </c>
      <c r="G773" s="3"/>
      <c r="H773" s="3"/>
      <c r="I773" s="8"/>
      <c r="J773" s="8"/>
      <c r="K773" s="8"/>
      <c r="L773" s="8"/>
      <c r="M773" s="3" t="s">
        <v>3481</v>
      </c>
      <c r="N773" s="3" t="s">
        <v>2547</v>
      </c>
      <c r="O773" s="3" t="s">
        <v>4066</v>
      </c>
      <c r="P773" s="3" t="s">
        <v>1948</v>
      </c>
      <c r="Q773" s="12" t="s">
        <v>3482</v>
      </c>
      <c r="R773" s="4">
        <v>46041</v>
      </c>
      <c r="S773" s="4">
        <v>46043</v>
      </c>
      <c r="T773" s="3"/>
      <c r="U773" s="3"/>
      <c r="V773" s="3"/>
      <c r="W773" s="14"/>
    </row>
    <row r="774" spans="1:23" ht="15" customHeight="1" x14ac:dyDescent="0.25">
      <c r="A774" s="8">
        <v>41717575300</v>
      </c>
      <c r="B774" s="3" t="s">
        <v>74</v>
      </c>
      <c r="C774" s="3" t="s">
        <v>29</v>
      </c>
      <c r="D774" s="3" t="s">
        <v>252</v>
      </c>
      <c r="E774" s="3" t="s">
        <v>2029</v>
      </c>
      <c r="F774" s="3" t="s">
        <v>1200</v>
      </c>
      <c r="G774" s="3"/>
      <c r="H774" s="3"/>
      <c r="I774" s="8"/>
      <c r="J774" s="8"/>
      <c r="K774" s="8"/>
      <c r="L774" s="8"/>
      <c r="M774" s="3" t="s">
        <v>2403</v>
      </c>
      <c r="N774" s="3" t="s">
        <v>2403</v>
      </c>
      <c r="O774" s="3" t="s">
        <v>4066</v>
      </c>
      <c r="P774" s="3" t="s">
        <v>1948</v>
      </c>
      <c r="Q774" s="3" t="s">
        <v>2813</v>
      </c>
      <c r="R774" s="4">
        <v>46041</v>
      </c>
      <c r="S774" s="4">
        <v>46043</v>
      </c>
      <c r="T774" s="3"/>
      <c r="U774" s="3"/>
      <c r="V774" s="3"/>
      <c r="W774" s="14"/>
    </row>
    <row r="775" spans="1:23" ht="15" customHeight="1" x14ac:dyDescent="0.25">
      <c r="A775" s="8">
        <v>41413194500</v>
      </c>
      <c r="B775" s="3" t="s">
        <v>74</v>
      </c>
      <c r="C775" s="3" t="s">
        <v>29</v>
      </c>
      <c r="D775" s="3" t="s">
        <v>266</v>
      </c>
      <c r="E775" s="3" t="s">
        <v>2038</v>
      </c>
      <c r="F775" s="3" t="s">
        <v>1214</v>
      </c>
      <c r="G775" s="3"/>
      <c r="H775" s="3"/>
      <c r="I775" s="8"/>
      <c r="J775" s="8"/>
      <c r="K775" s="8"/>
      <c r="L775" s="8"/>
      <c r="M775" s="3" t="s">
        <v>2416</v>
      </c>
      <c r="N775" s="3" t="s">
        <v>2417</v>
      </c>
      <c r="O775" s="3" t="s">
        <v>4066</v>
      </c>
      <c r="P775" s="3" t="s">
        <v>1948</v>
      </c>
      <c r="Q775" s="3" t="s">
        <v>2819</v>
      </c>
      <c r="R775" s="4">
        <v>46041</v>
      </c>
      <c r="S775" s="4">
        <v>46043</v>
      </c>
      <c r="T775" s="3"/>
      <c r="U775" s="3"/>
      <c r="V775" s="3"/>
      <c r="W775" s="14"/>
    </row>
    <row r="776" spans="1:23" ht="15" customHeight="1" x14ac:dyDescent="0.25">
      <c r="A776" s="8">
        <v>41612799000</v>
      </c>
      <c r="B776" s="3" t="s">
        <v>74</v>
      </c>
      <c r="C776" s="3" t="s">
        <v>29</v>
      </c>
      <c r="D776" s="3" t="s">
        <v>329</v>
      </c>
      <c r="E776" s="12" t="s">
        <v>3618</v>
      </c>
      <c r="F776" s="3" t="s">
        <v>1277</v>
      </c>
      <c r="G776" s="3"/>
      <c r="H776" s="3"/>
      <c r="I776" s="8"/>
      <c r="J776" s="8"/>
      <c r="K776" s="8"/>
      <c r="L776" s="8"/>
      <c r="M776" s="3" t="s">
        <v>3619</v>
      </c>
      <c r="N776" s="3" t="s">
        <v>3620</v>
      </c>
      <c r="O776" s="3" t="s">
        <v>4066</v>
      </c>
      <c r="P776" s="3" t="s">
        <v>1948</v>
      </c>
      <c r="Q776" s="12" t="s">
        <v>3621</v>
      </c>
      <c r="R776" s="4">
        <v>46041</v>
      </c>
      <c r="S776" s="4">
        <v>46043</v>
      </c>
      <c r="T776" s="3"/>
      <c r="U776" s="3"/>
      <c r="V776" s="3"/>
      <c r="W776" s="14"/>
    </row>
    <row r="777" spans="1:23" ht="15" customHeight="1" x14ac:dyDescent="0.25">
      <c r="A777" s="8">
        <v>41447231110</v>
      </c>
      <c r="B777" s="3" t="s">
        <v>74</v>
      </c>
      <c r="C777" s="3" t="s">
        <v>29</v>
      </c>
      <c r="D777" s="3" t="s">
        <v>363</v>
      </c>
      <c r="E777" s="12" t="s">
        <v>3622</v>
      </c>
      <c r="F777" s="3" t="s">
        <v>1311</v>
      </c>
      <c r="G777" s="3"/>
      <c r="H777" s="3"/>
      <c r="I777" s="8"/>
      <c r="J777" s="8"/>
      <c r="K777" s="8"/>
      <c r="L777" s="8"/>
      <c r="M777" s="3" t="s">
        <v>3623</v>
      </c>
      <c r="N777" s="3" t="s">
        <v>3624</v>
      </c>
      <c r="O777" s="3" t="s">
        <v>4066</v>
      </c>
      <c r="P777" s="3" t="s">
        <v>1948</v>
      </c>
      <c r="Q777" s="12" t="s">
        <v>3625</v>
      </c>
      <c r="R777" s="4">
        <v>46041</v>
      </c>
      <c r="S777" s="4">
        <v>46043</v>
      </c>
      <c r="T777" s="3"/>
      <c r="U777" s="3"/>
      <c r="V777" s="3"/>
      <c r="W777" s="14"/>
    </row>
    <row r="778" spans="1:23" ht="15" customHeight="1" x14ac:dyDescent="0.25">
      <c r="A778" s="8">
        <v>41225608150</v>
      </c>
      <c r="B778" s="3" t="s">
        <v>74</v>
      </c>
      <c r="C778" s="3" t="s">
        <v>29</v>
      </c>
      <c r="D778" s="3" t="s">
        <v>375</v>
      </c>
      <c r="E778" s="12" t="s">
        <v>3626</v>
      </c>
      <c r="F778" s="3" t="s">
        <v>1323</v>
      </c>
      <c r="G778" s="3"/>
      <c r="H778" s="3"/>
      <c r="I778" s="8"/>
      <c r="J778" s="8"/>
      <c r="K778" s="8"/>
      <c r="L778" s="8"/>
      <c r="M778" s="3" t="s">
        <v>3627</v>
      </c>
      <c r="N778" s="3" t="s">
        <v>3628</v>
      </c>
      <c r="O778" s="3" t="s">
        <v>4066</v>
      </c>
      <c r="P778" s="3" t="s">
        <v>1948</v>
      </c>
      <c r="Q778" s="12" t="s">
        <v>3629</v>
      </c>
      <c r="R778" s="4">
        <v>46041</v>
      </c>
      <c r="S778" s="4">
        <v>46043</v>
      </c>
      <c r="T778" s="3"/>
      <c r="U778" s="3"/>
      <c r="V778" s="3"/>
      <c r="W778" s="14"/>
    </row>
    <row r="779" spans="1:23" ht="15" customHeight="1" x14ac:dyDescent="0.25">
      <c r="A779" s="8">
        <v>41916001310</v>
      </c>
      <c r="B779" s="3" t="s">
        <v>74</v>
      </c>
      <c r="C779" s="3" t="s">
        <v>29</v>
      </c>
      <c r="D779" s="3" t="s">
        <v>520</v>
      </c>
      <c r="E779" s="12" t="s">
        <v>3869</v>
      </c>
      <c r="F779" s="3" t="s">
        <v>1465</v>
      </c>
      <c r="G779" s="3"/>
      <c r="H779" s="3"/>
      <c r="I779" s="8"/>
      <c r="J779" s="8"/>
      <c r="K779" s="8"/>
      <c r="L779" s="8"/>
      <c r="M779" s="3" t="s">
        <v>3870</v>
      </c>
      <c r="N779" s="3" t="s">
        <v>2556</v>
      </c>
      <c r="O779" s="3" t="s">
        <v>4066</v>
      </c>
      <c r="P779" s="3" t="s">
        <v>1948</v>
      </c>
      <c r="Q779" s="12" t="s">
        <v>3871</v>
      </c>
      <c r="R779" s="4">
        <v>46041</v>
      </c>
      <c r="S779" s="4">
        <v>46043</v>
      </c>
      <c r="T779" s="3"/>
      <c r="U779" s="3"/>
      <c r="V779" s="3"/>
      <c r="W779" s="14"/>
    </row>
    <row r="780" spans="1:23" ht="15" customHeight="1" x14ac:dyDescent="0.25">
      <c r="A780" s="8">
        <v>41619651111</v>
      </c>
      <c r="B780" s="3" t="s">
        <v>74</v>
      </c>
      <c r="C780" s="3" t="s">
        <v>29</v>
      </c>
      <c r="D780" s="3" t="s">
        <v>533</v>
      </c>
      <c r="E780" s="3" t="s">
        <v>2130</v>
      </c>
      <c r="F780" s="3" t="s">
        <v>1478</v>
      </c>
      <c r="G780" s="3"/>
      <c r="H780" s="3"/>
      <c r="I780" s="8"/>
      <c r="J780" s="8"/>
      <c r="K780" s="8"/>
      <c r="L780" s="8"/>
      <c r="M780" s="3" t="s">
        <v>2546</v>
      </c>
      <c r="N780" s="3" t="s">
        <v>2547</v>
      </c>
      <c r="O780" s="3" t="s">
        <v>4066</v>
      </c>
      <c r="P780" s="3" t="s">
        <v>1948</v>
      </c>
      <c r="Q780" s="3" t="s">
        <v>2897</v>
      </c>
      <c r="R780" s="4">
        <v>46041</v>
      </c>
      <c r="S780" s="4">
        <v>46043</v>
      </c>
      <c r="T780" s="3"/>
      <c r="U780" s="3"/>
      <c r="V780" s="3"/>
      <c r="W780" s="14"/>
    </row>
    <row r="781" spans="1:23" ht="15" customHeight="1" x14ac:dyDescent="0.25">
      <c r="A781" s="8">
        <v>41916460222</v>
      </c>
      <c r="B781" s="3" t="s">
        <v>74</v>
      </c>
      <c r="C781" s="3" t="s">
        <v>29</v>
      </c>
      <c r="D781" s="3" t="s">
        <v>540</v>
      </c>
      <c r="E781" s="3" t="s">
        <v>2135</v>
      </c>
      <c r="F781" s="3" t="s">
        <v>1485</v>
      </c>
      <c r="G781" s="3"/>
      <c r="H781" s="3"/>
      <c r="I781" s="8"/>
      <c r="J781" s="8"/>
      <c r="K781" s="8"/>
      <c r="L781" s="8"/>
      <c r="M781" s="3" t="s">
        <v>2555</v>
      </c>
      <c r="N781" s="3" t="s">
        <v>2556</v>
      </c>
      <c r="O781" s="3" t="s">
        <v>4066</v>
      </c>
      <c r="P781" s="3" t="s">
        <v>1948</v>
      </c>
      <c r="Q781" s="3" t="s">
        <v>2901</v>
      </c>
      <c r="R781" s="4">
        <v>46041</v>
      </c>
      <c r="S781" s="4">
        <v>46043</v>
      </c>
      <c r="T781" s="3"/>
      <c r="U781" s="3"/>
      <c r="V781" s="3"/>
      <c r="W781" s="14"/>
    </row>
    <row r="782" spans="1:23" ht="15" customHeight="1" x14ac:dyDescent="0.25">
      <c r="A782" s="8">
        <v>82260806611</v>
      </c>
      <c r="B782" s="3" t="s">
        <v>74</v>
      </c>
      <c r="C782" s="3" t="s">
        <v>29</v>
      </c>
      <c r="D782" s="3" t="s">
        <v>851</v>
      </c>
      <c r="E782" s="3"/>
      <c r="F782" s="3" t="s">
        <v>1782</v>
      </c>
      <c r="G782" s="15"/>
      <c r="H782" s="15"/>
      <c r="I782" s="16"/>
      <c r="J782" s="16"/>
      <c r="K782" s="16"/>
      <c r="L782" s="16"/>
      <c r="M782" s="3" t="s">
        <v>4477</v>
      </c>
      <c r="N782" s="3" t="s">
        <v>2359</v>
      </c>
      <c r="O782" s="15" t="s">
        <v>4061</v>
      </c>
      <c r="P782" s="3" t="s">
        <v>45</v>
      </c>
      <c r="Q782" s="3"/>
      <c r="R782" s="4">
        <v>46041</v>
      </c>
      <c r="S782" s="4">
        <v>46043</v>
      </c>
      <c r="T782" s="3"/>
      <c r="U782" s="15"/>
      <c r="V782" s="15"/>
      <c r="W782" s="17"/>
    </row>
    <row r="783" spans="1:23" ht="15" customHeight="1" x14ac:dyDescent="0.25">
      <c r="A783" s="8">
        <v>41717677999</v>
      </c>
      <c r="B783" s="3" t="s">
        <v>74</v>
      </c>
      <c r="C783" s="3" t="s">
        <v>29</v>
      </c>
      <c r="D783" s="3" t="s">
        <v>559</v>
      </c>
      <c r="E783" s="12" t="s">
        <v>4012</v>
      </c>
      <c r="F783" s="3" t="s">
        <v>1504</v>
      </c>
      <c r="G783" s="3"/>
      <c r="H783" s="3"/>
      <c r="I783" s="8"/>
      <c r="J783" s="8"/>
      <c r="K783" s="8"/>
      <c r="L783" s="8"/>
      <c r="M783" s="3" t="s">
        <v>4013</v>
      </c>
      <c r="N783" s="3" t="s">
        <v>4014</v>
      </c>
      <c r="O783" s="3" t="s">
        <v>4066</v>
      </c>
      <c r="P783" s="3" t="s">
        <v>1948</v>
      </c>
      <c r="Q783" s="12" t="s">
        <v>4015</v>
      </c>
      <c r="R783" s="4">
        <v>46041</v>
      </c>
      <c r="S783" s="4">
        <v>46043</v>
      </c>
      <c r="T783" s="3"/>
      <c r="U783" s="3"/>
      <c r="V783" s="3"/>
      <c r="W783" s="14"/>
    </row>
    <row r="784" spans="1:23" ht="15" customHeight="1" x14ac:dyDescent="0.25">
      <c r="A784" s="8">
        <v>8657182999050</v>
      </c>
      <c r="B784" s="3" t="s">
        <v>74</v>
      </c>
      <c r="C784" s="3" t="s">
        <v>29</v>
      </c>
      <c r="D784" s="3" t="s">
        <v>853</v>
      </c>
      <c r="E784" s="3" t="s">
        <v>2248</v>
      </c>
      <c r="F784" s="3" t="s">
        <v>1784</v>
      </c>
      <c r="G784" s="15"/>
      <c r="H784" s="15"/>
      <c r="I784" s="16"/>
      <c r="J784" s="16"/>
      <c r="K784" s="16"/>
      <c r="L784" s="16"/>
      <c r="M784" s="3" t="s">
        <v>2691</v>
      </c>
      <c r="N784" s="3" t="s">
        <v>58</v>
      </c>
      <c r="O784" s="15" t="s">
        <v>4061</v>
      </c>
      <c r="P784" s="3" t="s">
        <v>24</v>
      </c>
      <c r="Q784" s="3"/>
      <c r="R784" s="4">
        <v>46041</v>
      </c>
      <c r="S784" s="4">
        <v>46043</v>
      </c>
      <c r="T784" s="15"/>
      <c r="U784" s="15"/>
      <c r="V784" s="15"/>
      <c r="W784" s="17"/>
    </row>
    <row r="785" spans="1:23" ht="15" customHeight="1" x14ac:dyDescent="0.25">
      <c r="A785" s="8">
        <v>41564184545</v>
      </c>
      <c r="B785" s="3" t="s">
        <v>74</v>
      </c>
      <c r="C785" s="3" t="s">
        <v>29</v>
      </c>
      <c r="D785" s="3" t="s">
        <v>660</v>
      </c>
      <c r="E785" s="12" t="s">
        <v>4150</v>
      </c>
      <c r="F785" s="3" t="s">
        <v>1602</v>
      </c>
      <c r="G785" s="15"/>
      <c r="H785" s="15"/>
      <c r="I785" s="16"/>
      <c r="J785" s="16"/>
      <c r="K785" s="16"/>
      <c r="L785" s="16"/>
      <c r="M785" s="3" t="s">
        <v>4818</v>
      </c>
      <c r="N785" s="3" t="s">
        <v>4151</v>
      </c>
      <c r="O785" s="15" t="s">
        <v>4066</v>
      </c>
      <c r="P785" s="3" t="s">
        <v>1948</v>
      </c>
      <c r="Q785" s="12" t="s">
        <v>4152</v>
      </c>
      <c r="R785" s="4">
        <v>46041</v>
      </c>
      <c r="S785" s="4">
        <v>46043</v>
      </c>
      <c r="T785" s="3"/>
      <c r="U785" s="15"/>
      <c r="V785" s="15"/>
      <c r="W785" s="17"/>
    </row>
    <row r="786" spans="1:23" ht="15" customHeight="1" x14ac:dyDescent="0.25">
      <c r="A786" s="8">
        <v>41245242828</v>
      </c>
      <c r="B786" s="3" t="s">
        <v>74</v>
      </c>
      <c r="C786" s="3" t="s">
        <v>29</v>
      </c>
      <c r="D786" s="3" t="s">
        <v>701</v>
      </c>
      <c r="E786" s="12" t="s">
        <v>4191</v>
      </c>
      <c r="F786" s="3" t="s">
        <v>1641</v>
      </c>
      <c r="G786" s="15"/>
      <c r="H786" s="15"/>
      <c r="I786" s="16"/>
      <c r="J786" s="16"/>
      <c r="K786" s="16"/>
      <c r="L786" s="16"/>
      <c r="M786" s="3" t="s">
        <v>4192</v>
      </c>
      <c r="N786" s="3" t="s">
        <v>4193</v>
      </c>
      <c r="O786" s="15" t="s">
        <v>4066</v>
      </c>
      <c r="P786" s="3" t="s">
        <v>1948</v>
      </c>
      <c r="Q786" s="12" t="s">
        <v>4194</v>
      </c>
      <c r="R786" s="4">
        <v>46041</v>
      </c>
      <c r="S786" s="4">
        <v>46043</v>
      </c>
      <c r="T786" s="3"/>
      <c r="U786" s="15"/>
      <c r="V786" s="15"/>
      <c r="W786" s="17"/>
    </row>
    <row r="787" spans="1:23" ht="15" customHeight="1" x14ac:dyDescent="0.25">
      <c r="A787" s="8">
        <v>41219212631</v>
      </c>
      <c r="B787" s="3" t="s">
        <v>74</v>
      </c>
      <c r="C787" s="3" t="s">
        <v>29</v>
      </c>
      <c r="D787" s="3" t="s">
        <v>739</v>
      </c>
      <c r="E787" s="12" t="s">
        <v>4340</v>
      </c>
      <c r="F787" s="3" t="s">
        <v>1676</v>
      </c>
      <c r="G787" s="15"/>
      <c r="H787" s="15"/>
      <c r="I787" s="16"/>
      <c r="J787" s="16"/>
      <c r="K787" s="16"/>
      <c r="L787" s="16"/>
      <c r="M787" s="3" t="s">
        <v>4843</v>
      </c>
      <c r="N787" s="3" t="s">
        <v>4342</v>
      </c>
      <c r="O787" s="15" t="s">
        <v>4066</v>
      </c>
      <c r="P787" s="3" t="s">
        <v>1948</v>
      </c>
      <c r="Q787" s="12" t="s">
        <v>4343</v>
      </c>
      <c r="R787" s="4">
        <v>46041</v>
      </c>
      <c r="S787" s="4">
        <v>46043</v>
      </c>
      <c r="T787" s="3"/>
      <c r="U787" s="15"/>
      <c r="V787" s="15"/>
      <c r="W787" s="17"/>
    </row>
    <row r="788" spans="1:23" ht="15" customHeight="1" x14ac:dyDescent="0.25">
      <c r="A788" s="8" t="s">
        <v>27</v>
      </c>
      <c r="B788" s="3" t="s">
        <v>74</v>
      </c>
      <c r="C788" s="3" t="s">
        <v>29</v>
      </c>
      <c r="D788" s="3" t="s">
        <v>857</v>
      </c>
      <c r="E788" s="3" t="s">
        <v>2250</v>
      </c>
      <c r="F788" s="3" t="s">
        <v>1788</v>
      </c>
      <c r="G788" s="15"/>
      <c r="H788" s="15"/>
      <c r="I788" s="16"/>
      <c r="J788" s="16"/>
      <c r="K788" s="16"/>
      <c r="L788" s="16"/>
      <c r="M788" s="3" t="s">
        <v>27</v>
      </c>
      <c r="N788" s="3"/>
      <c r="O788" s="15" t="s">
        <v>4065</v>
      </c>
      <c r="P788" s="3" t="s">
        <v>34</v>
      </c>
      <c r="Q788" s="3"/>
      <c r="R788" s="4">
        <v>46041</v>
      </c>
      <c r="S788" s="4">
        <v>46043</v>
      </c>
      <c r="T788" s="15"/>
      <c r="U788" s="15"/>
      <c r="V788" s="15"/>
      <c r="W788" s="17"/>
    </row>
    <row r="789" spans="1:23" ht="15" customHeight="1" x14ac:dyDescent="0.25">
      <c r="A789" s="8">
        <v>41717882040</v>
      </c>
      <c r="B789" s="3" t="s">
        <v>74</v>
      </c>
      <c r="C789" s="3" t="s">
        <v>29</v>
      </c>
      <c r="D789" s="3" t="s">
        <v>799</v>
      </c>
      <c r="E789" s="12" t="s">
        <v>4490</v>
      </c>
      <c r="F789" s="3" t="s">
        <v>1733</v>
      </c>
      <c r="G789" s="15"/>
      <c r="H789" s="15"/>
      <c r="I789" s="16"/>
      <c r="J789" s="16"/>
      <c r="K789" s="16"/>
      <c r="L789" s="16"/>
      <c r="M789" s="3" t="s">
        <v>4865</v>
      </c>
      <c r="N789" s="3" t="s">
        <v>4489</v>
      </c>
      <c r="O789" s="15" t="s">
        <v>4066</v>
      </c>
      <c r="P789" s="3" t="s">
        <v>1948</v>
      </c>
      <c r="Q789" s="12" t="s">
        <v>4491</v>
      </c>
      <c r="R789" s="4">
        <v>46041</v>
      </c>
      <c r="S789" s="4">
        <v>46043</v>
      </c>
      <c r="T789" s="3"/>
      <c r="U789" s="15"/>
      <c r="V789" s="15"/>
      <c r="W789" s="17"/>
    </row>
    <row r="790" spans="1:23" ht="15" customHeight="1" x14ac:dyDescent="0.25">
      <c r="A790" s="8" t="s">
        <v>27</v>
      </c>
      <c r="B790" s="3" t="s">
        <v>74</v>
      </c>
      <c r="C790" s="3" t="s">
        <v>29</v>
      </c>
      <c r="D790" s="3" t="s">
        <v>859</v>
      </c>
      <c r="E790" s="3"/>
      <c r="F790" s="3" t="s">
        <v>1790</v>
      </c>
      <c r="G790" s="15"/>
      <c r="H790" s="15"/>
      <c r="I790" s="16"/>
      <c r="J790" s="16"/>
      <c r="K790" s="16"/>
      <c r="L790" s="16"/>
      <c r="M790" s="8" t="s">
        <v>27</v>
      </c>
      <c r="N790" s="3"/>
      <c r="O790" s="15" t="s">
        <v>4061</v>
      </c>
      <c r="P790" s="3" t="s">
        <v>45</v>
      </c>
      <c r="Q790" s="3"/>
      <c r="R790" s="4">
        <v>46041</v>
      </c>
      <c r="S790" s="4">
        <v>46043</v>
      </c>
      <c r="T790" s="3"/>
      <c r="U790" s="15"/>
      <c r="V790" s="15"/>
      <c r="W790" s="17"/>
    </row>
    <row r="791" spans="1:23" ht="15" customHeight="1" x14ac:dyDescent="0.25">
      <c r="A791" s="8">
        <v>41717758090</v>
      </c>
      <c r="B791" s="3" t="s">
        <v>74</v>
      </c>
      <c r="C791" s="3" t="s">
        <v>29</v>
      </c>
      <c r="D791" s="3" t="s">
        <v>813</v>
      </c>
      <c r="E791" s="12" t="s">
        <v>4492</v>
      </c>
      <c r="F791" s="3" t="s">
        <v>1747</v>
      </c>
      <c r="G791" s="15"/>
      <c r="H791" s="15"/>
      <c r="I791" s="16"/>
      <c r="J791" s="16"/>
      <c r="K791" s="16"/>
      <c r="L791" s="16"/>
      <c r="M791" s="3" t="s">
        <v>4869</v>
      </c>
      <c r="N791" s="3" t="s">
        <v>4493</v>
      </c>
      <c r="O791" s="15" t="s">
        <v>4066</v>
      </c>
      <c r="P791" s="3" t="s">
        <v>1948</v>
      </c>
      <c r="Q791" s="12" t="s">
        <v>4494</v>
      </c>
      <c r="R791" s="4">
        <v>46041</v>
      </c>
      <c r="S791" s="4">
        <v>46043</v>
      </c>
      <c r="T791" s="3"/>
      <c r="U791" s="15"/>
      <c r="V791" s="15"/>
      <c r="W791" s="17"/>
    </row>
    <row r="792" spans="1:23" ht="15" customHeight="1" x14ac:dyDescent="0.25">
      <c r="A792" s="8">
        <v>41791052573</v>
      </c>
      <c r="B792" s="3" t="s">
        <v>74</v>
      </c>
      <c r="C792" s="3" t="s">
        <v>29</v>
      </c>
      <c r="D792" s="3" t="s">
        <v>824</v>
      </c>
      <c r="E792" s="3" t="s">
        <v>2229</v>
      </c>
      <c r="F792" s="3" t="s">
        <v>1757</v>
      </c>
      <c r="G792" s="15"/>
      <c r="H792" s="15"/>
      <c r="I792" s="16"/>
      <c r="J792" s="16"/>
      <c r="K792" s="16"/>
      <c r="L792" s="16"/>
      <c r="M792" s="3" t="s">
        <v>2670</v>
      </c>
      <c r="N792" s="3" t="s">
        <v>2671</v>
      </c>
      <c r="O792" s="15" t="s">
        <v>4066</v>
      </c>
      <c r="P792" s="3" t="s">
        <v>1948</v>
      </c>
      <c r="Q792" s="3" t="s">
        <v>2972</v>
      </c>
      <c r="R792" s="4">
        <v>46041</v>
      </c>
      <c r="S792" s="4">
        <v>46043</v>
      </c>
      <c r="T792" s="15"/>
      <c r="U792" s="15"/>
      <c r="V792" s="15"/>
      <c r="W792" s="17"/>
    </row>
    <row r="793" spans="1:23" ht="15" customHeight="1" x14ac:dyDescent="0.25">
      <c r="A793" s="8">
        <v>41218210500</v>
      </c>
      <c r="B793" s="3" t="s">
        <v>74</v>
      </c>
      <c r="C793" s="3" t="s">
        <v>29</v>
      </c>
      <c r="D793" s="3" t="s">
        <v>895</v>
      </c>
      <c r="E793" s="3" t="s">
        <v>2261</v>
      </c>
      <c r="F793" s="3" t="s">
        <v>1822</v>
      </c>
      <c r="G793" s="15"/>
      <c r="H793" s="15"/>
      <c r="I793" s="16"/>
      <c r="J793" s="16"/>
      <c r="K793" s="16"/>
      <c r="L793" s="16"/>
      <c r="M793" s="3" t="s">
        <v>2706</v>
      </c>
      <c r="N793" s="3" t="s">
        <v>2707</v>
      </c>
      <c r="O793" s="15" t="s">
        <v>4066</v>
      </c>
      <c r="P793" s="3" t="s">
        <v>1948</v>
      </c>
      <c r="Q793" s="3" t="s">
        <v>3000</v>
      </c>
      <c r="R793" s="4">
        <v>46041</v>
      </c>
      <c r="S793" s="4">
        <v>46043</v>
      </c>
      <c r="T793" s="15"/>
      <c r="U793" s="15"/>
      <c r="V793" s="15"/>
      <c r="W793" s="15"/>
    </row>
    <row r="794" spans="1:23" ht="15" customHeight="1" x14ac:dyDescent="0.25">
      <c r="A794" s="8">
        <v>88676214438</v>
      </c>
      <c r="B794" s="3" t="s">
        <v>74</v>
      </c>
      <c r="C794" s="3" t="s">
        <v>29</v>
      </c>
      <c r="D794" s="3" t="s">
        <v>193</v>
      </c>
      <c r="E794" s="3" t="s">
        <v>2004</v>
      </c>
      <c r="F794" s="3" t="s">
        <v>1142</v>
      </c>
      <c r="G794" s="3"/>
      <c r="H794" s="3"/>
      <c r="I794" s="8"/>
      <c r="J794" s="8"/>
      <c r="K794" s="8"/>
      <c r="L794" s="8"/>
      <c r="M794" s="3" t="s">
        <v>2362</v>
      </c>
      <c r="N794" s="3" t="s">
        <v>2363</v>
      </c>
      <c r="O794" s="3" t="s">
        <v>4061</v>
      </c>
      <c r="P794" s="3" t="s">
        <v>42</v>
      </c>
      <c r="Q794" s="3" t="s">
        <v>2791</v>
      </c>
      <c r="R794" s="4">
        <v>46041</v>
      </c>
      <c r="S794" s="4">
        <v>46043</v>
      </c>
      <c r="T794" s="3"/>
      <c r="U794" s="3"/>
      <c r="V794" s="3"/>
      <c r="W794" s="14"/>
    </row>
    <row r="795" spans="1:23" ht="15" customHeight="1" x14ac:dyDescent="0.25">
      <c r="A795" s="8">
        <v>88633411531</v>
      </c>
      <c r="B795" s="3" t="s">
        <v>74</v>
      </c>
      <c r="C795" s="3" t="s">
        <v>29</v>
      </c>
      <c r="D795" s="3" t="s">
        <v>242</v>
      </c>
      <c r="E795" s="3" t="s">
        <v>2028</v>
      </c>
      <c r="F795" s="3" t="s">
        <v>1190</v>
      </c>
      <c r="G795" s="3"/>
      <c r="H795" s="3"/>
      <c r="I795" s="8"/>
      <c r="J795" s="8"/>
      <c r="K795" s="8"/>
      <c r="L795" s="8"/>
      <c r="M795" s="3" t="s">
        <v>2401</v>
      </c>
      <c r="N795" s="3" t="s">
        <v>2402</v>
      </c>
      <c r="O795" s="3" t="s">
        <v>4061</v>
      </c>
      <c r="P795" s="3" t="s">
        <v>42</v>
      </c>
      <c r="Q795" s="3" t="s">
        <v>2812</v>
      </c>
      <c r="R795" s="4">
        <v>46041</v>
      </c>
      <c r="S795" s="4">
        <v>46043</v>
      </c>
      <c r="T795" s="3"/>
      <c r="U795" s="3"/>
      <c r="V795" s="3"/>
      <c r="W795" s="14"/>
    </row>
    <row r="796" spans="1:23" ht="15" customHeight="1" x14ac:dyDescent="0.25">
      <c r="A796" s="8">
        <v>886287860081</v>
      </c>
      <c r="B796" s="3" t="s">
        <v>74</v>
      </c>
      <c r="C796" s="3" t="s">
        <v>29</v>
      </c>
      <c r="D796" s="3" t="s">
        <v>654</v>
      </c>
      <c r="E796" s="12" t="s">
        <v>4208</v>
      </c>
      <c r="F796" s="3" t="s">
        <v>1596</v>
      </c>
      <c r="G796" s="15"/>
      <c r="H796" s="15"/>
      <c r="I796" s="16"/>
      <c r="J796" s="16"/>
      <c r="K796" s="16"/>
      <c r="L796" s="16"/>
      <c r="M796" s="3" t="s">
        <v>4209</v>
      </c>
      <c r="N796" s="3" t="s">
        <v>4210</v>
      </c>
      <c r="O796" s="15" t="s">
        <v>4061</v>
      </c>
      <c r="P796" s="3" t="s">
        <v>42</v>
      </c>
      <c r="Q796" s="12" t="s">
        <v>4211</v>
      </c>
      <c r="R796" s="4">
        <v>46041</v>
      </c>
      <c r="S796" s="4">
        <v>46043</v>
      </c>
      <c r="T796" s="3"/>
      <c r="U796" s="15"/>
      <c r="V796" s="15"/>
      <c r="W796" s="17"/>
    </row>
    <row r="797" spans="1:23" ht="15" customHeight="1" x14ac:dyDescent="0.25">
      <c r="A797" s="8">
        <v>902165460078</v>
      </c>
      <c r="B797" s="3" t="s">
        <v>74</v>
      </c>
      <c r="C797" s="3" t="s">
        <v>29</v>
      </c>
      <c r="D797" s="3" t="s">
        <v>100</v>
      </c>
      <c r="E797" s="3" t="s">
        <v>1974</v>
      </c>
      <c r="F797" s="3" t="s">
        <v>1050</v>
      </c>
      <c r="G797" s="3"/>
      <c r="H797" s="3"/>
      <c r="I797" s="8"/>
      <c r="J797" s="8"/>
      <c r="K797" s="8"/>
      <c r="L797" s="8"/>
      <c r="M797" s="3" t="s">
        <v>2313</v>
      </c>
      <c r="N797" s="3" t="s">
        <v>2314</v>
      </c>
      <c r="O797" s="3" t="s">
        <v>4061</v>
      </c>
      <c r="P797" s="3" t="s">
        <v>43</v>
      </c>
      <c r="Q797" s="3" t="s">
        <v>2764</v>
      </c>
      <c r="R797" s="4">
        <v>46041</v>
      </c>
      <c r="S797" s="4">
        <v>46043</v>
      </c>
      <c r="T797" s="3"/>
      <c r="U797" s="3"/>
      <c r="V797" s="3"/>
      <c r="W797" s="14"/>
    </row>
    <row r="798" spans="1:23" ht="15" customHeight="1" x14ac:dyDescent="0.25">
      <c r="A798" s="8" t="s">
        <v>27</v>
      </c>
      <c r="B798" s="3" t="s">
        <v>74</v>
      </c>
      <c r="C798" s="3" t="s">
        <v>29</v>
      </c>
      <c r="D798" s="3" t="s">
        <v>867</v>
      </c>
      <c r="E798" s="3"/>
      <c r="F798" s="3" t="s">
        <v>1113</v>
      </c>
      <c r="G798" s="15"/>
      <c r="H798" s="15"/>
      <c r="I798" s="16"/>
      <c r="J798" s="16"/>
      <c r="K798" s="16"/>
      <c r="L798" s="16"/>
      <c r="M798" s="8" t="s">
        <v>27</v>
      </c>
      <c r="N798" s="3"/>
      <c r="O798" s="15" t="s">
        <v>4061</v>
      </c>
      <c r="P798" s="3" t="s">
        <v>24</v>
      </c>
      <c r="Q798" s="3"/>
      <c r="R798" s="4">
        <v>46041</v>
      </c>
      <c r="S798" s="4">
        <v>46043</v>
      </c>
      <c r="T798" s="3"/>
      <c r="U798" s="15"/>
      <c r="V798" s="15"/>
      <c r="W798" s="17"/>
    </row>
    <row r="799" spans="1:23" ht="15" customHeight="1" x14ac:dyDescent="0.25">
      <c r="A799" s="13">
        <v>902626788985</v>
      </c>
      <c r="B799" s="3" t="s">
        <v>74</v>
      </c>
      <c r="C799" s="3" t="s">
        <v>29</v>
      </c>
      <c r="D799" s="3" t="s">
        <v>137</v>
      </c>
      <c r="E799" s="12" t="s">
        <v>3165</v>
      </c>
      <c r="F799" s="3" t="s">
        <v>1087</v>
      </c>
      <c r="G799" s="3"/>
      <c r="H799" s="3"/>
      <c r="I799" s="8"/>
      <c r="J799" s="8"/>
      <c r="K799" s="8"/>
      <c r="L799" s="8"/>
      <c r="M799" s="3" t="s">
        <v>3166</v>
      </c>
      <c r="N799" s="3" t="s">
        <v>3167</v>
      </c>
      <c r="O799" s="3" t="s">
        <v>4061</v>
      </c>
      <c r="P799" s="3" t="s">
        <v>43</v>
      </c>
      <c r="Q799" s="12" t="s">
        <v>3168</v>
      </c>
      <c r="R799" s="4">
        <v>46041</v>
      </c>
      <c r="S799" s="4">
        <v>46043</v>
      </c>
      <c r="T799" s="3"/>
      <c r="U799" s="3"/>
      <c r="V799" s="3"/>
      <c r="W799" s="14"/>
    </row>
    <row r="800" spans="1:23" ht="15" customHeight="1" x14ac:dyDescent="0.25">
      <c r="A800" s="8">
        <v>902124414001</v>
      </c>
      <c r="B800" s="3" t="s">
        <v>74</v>
      </c>
      <c r="C800" s="3" t="s">
        <v>29</v>
      </c>
      <c r="D800" s="3" t="s">
        <v>142</v>
      </c>
      <c r="E800" s="12" t="s">
        <v>3133</v>
      </c>
      <c r="F800" s="3" t="s">
        <v>1092</v>
      </c>
      <c r="G800" s="3"/>
      <c r="H800" s="3"/>
      <c r="I800" s="8"/>
      <c r="J800" s="8"/>
      <c r="K800" s="8"/>
      <c r="L800" s="8"/>
      <c r="M800" s="3" t="s">
        <v>3173</v>
      </c>
      <c r="N800" s="3" t="s">
        <v>2314</v>
      </c>
      <c r="O800" s="3" t="s">
        <v>4061</v>
      </c>
      <c r="P800" s="3" t="s">
        <v>43</v>
      </c>
      <c r="Q800" s="12" t="s">
        <v>3174</v>
      </c>
      <c r="R800" s="4">
        <v>46041</v>
      </c>
      <c r="S800" s="4">
        <v>46043</v>
      </c>
      <c r="T800" s="3"/>
      <c r="U800" s="3"/>
      <c r="V800" s="3"/>
      <c r="W800" s="14"/>
    </row>
    <row r="801" spans="1:23" ht="15" customHeight="1" x14ac:dyDescent="0.25">
      <c r="A801" s="8">
        <v>903126122204</v>
      </c>
      <c r="B801" s="3" t="s">
        <v>74</v>
      </c>
      <c r="C801" s="3" t="s">
        <v>29</v>
      </c>
      <c r="D801" s="3" t="s">
        <v>149</v>
      </c>
      <c r="E801" s="3" t="s">
        <v>1991</v>
      </c>
      <c r="F801" s="3" t="s">
        <v>1099</v>
      </c>
      <c r="G801" s="3"/>
      <c r="H801" s="3"/>
      <c r="I801" s="8"/>
      <c r="J801" s="8"/>
      <c r="K801" s="8"/>
      <c r="L801" s="8"/>
      <c r="M801" s="3" t="s">
        <v>2343</v>
      </c>
      <c r="N801" s="3" t="s">
        <v>2344</v>
      </c>
      <c r="O801" s="3" t="s">
        <v>4061</v>
      </c>
      <c r="P801" s="3" t="s">
        <v>43</v>
      </c>
      <c r="Q801" s="3" t="s">
        <v>2779</v>
      </c>
      <c r="R801" s="4">
        <v>46041</v>
      </c>
      <c r="S801" s="4">
        <v>46043</v>
      </c>
      <c r="T801" s="3"/>
      <c r="U801" s="3"/>
      <c r="V801" s="3"/>
      <c r="W801" s="14"/>
    </row>
    <row r="802" spans="1:23" ht="15" customHeight="1" x14ac:dyDescent="0.25">
      <c r="A802" s="8">
        <v>8048772971</v>
      </c>
      <c r="B802" s="3" t="s">
        <v>74</v>
      </c>
      <c r="C802" s="3" t="s">
        <v>29</v>
      </c>
      <c r="D802" s="3" t="s">
        <v>871</v>
      </c>
      <c r="E802" s="12" t="s">
        <v>4449</v>
      </c>
      <c r="F802" s="3" t="s">
        <v>1800</v>
      </c>
      <c r="G802" s="15"/>
      <c r="H802" s="15"/>
      <c r="I802" s="16"/>
      <c r="J802" s="16"/>
      <c r="K802" s="16"/>
      <c r="L802" s="16"/>
      <c r="M802" s="3" t="s">
        <v>4448</v>
      </c>
      <c r="N802" s="3" t="s">
        <v>3583</v>
      </c>
      <c r="O802" s="15" t="s">
        <v>4064</v>
      </c>
      <c r="P802" s="3" t="s">
        <v>23</v>
      </c>
      <c r="Q802" s="3"/>
      <c r="R802" s="4">
        <v>46041</v>
      </c>
      <c r="S802" s="4">
        <v>46043</v>
      </c>
      <c r="T802" s="3"/>
      <c r="U802" s="15"/>
      <c r="V802" s="15"/>
      <c r="W802" s="17"/>
    </row>
    <row r="803" spans="1:23" ht="15" customHeight="1" x14ac:dyDescent="0.25">
      <c r="A803" s="8">
        <v>902126701300</v>
      </c>
      <c r="B803" s="3" t="s">
        <v>74</v>
      </c>
      <c r="C803" s="3" t="s">
        <v>29</v>
      </c>
      <c r="D803" s="3" t="s">
        <v>158</v>
      </c>
      <c r="E803" s="12" t="s">
        <v>3344</v>
      </c>
      <c r="F803" s="3" t="s">
        <v>1108</v>
      </c>
      <c r="G803" s="3"/>
      <c r="H803" s="3"/>
      <c r="I803" s="8"/>
      <c r="J803" s="8"/>
      <c r="K803" s="8"/>
      <c r="L803" s="8"/>
      <c r="M803" s="3" t="s">
        <v>3345</v>
      </c>
      <c r="N803" s="3" t="s">
        <v>55</v>
      </c>
      <c r="O803" s="3" t="s">
        <v>4061</v>
      </c>
      <c r="P803" s="3" t="s">
        <v>43</v>
      </c>
      <c r="Q803" s="12" t="s">
        <v>3346</v>
      </c>
      <c r="R803" s="4">
        <v>46041</v>
      </c>
      <c r="S803" s="4">
        <v>46043</v>
      </c>
      <c r="T803" s="3"/>
      <c r="U803" s="3"/>
      <c r="V803" s="3"/>
      <c r="W803" s="14"/>
    </row>
    <row r="804" spans="1:23" ht="15" customHeight="1" x14ac:dyDescent="0.25">
      <c r="A804" s="8">
        <v>902169995041</v>
      </c>
      <c r="B804" s="3" t="s">
        <v>74</v>
      </c>
      <c r="C804" s="3" t="s">
        <v>29</v>
      </c>
      <c r="D804" s="3" t="s">
        <v>180</v>
      </c>
      <c r="E804" s="12" t="s">
        <v>3347</v>
      </c>
      <c r="F804" s="3" t="s">
        <v>1129</v>
      </c>
      <c r="G804" s="3"/>
      <c r="H804" s="3"/>
      <c r="I804" s="8"/>
      <c r="J804" s="8"/>
      <c r="K804" s="8"/>
      <c r="L804" s="8"/>
      <c r="M804" s="3" t="s">
        <v>3348</v>
      </c>
      <c r="N804" s="3" t="s">
        <v>55</v>
      </c>
      <c r="O804" s="3" t="s">
        <v>4061</v>
      </c>
      <c r="P804" s="3" t="s">
        <v>43</v>
      </c>
      <c r="Q804" s="12" t="s">
        <v>3349</v>
      </c>
      <c r="R804" s="4">
        <v>46041</v>
      </c>
      <c r="S804" s="4">
        <v>46043</v>
      </c>
      <c r="T804" s="3"/>
      <c r="U804" s="3"/>
      <c r="V804" s="3"/>
      <c r="W804" s="14"/>
    </row>
    <row r="805" spans="1:23" ht="15" customHeight="1" x14ac:dyDescent="0.25">
      <c r="A805" s="8">
        <v>902323297094</v>
      </c>
      <c r="B805" s="3" t="s">
        <v>74</v>
      </c>
      <c r="C805" s="3" t="s">
        <v>29</v>
      </c>
      <c r="D805" s="3" t="s">
        <v>181</v>
      </c>
      <c r="E805" s="3" t="s">
        <v>1999</v>
      </c>
      <c r="F805" s="3" t="s">
        <v>1130</v>
      </c>
      <c r="G805" s="3"/>
      <c r="H805" s="3"/>
      <c r="I805" s="8"/>
      <c r="J805" s="8"/>
      <c r="K805" s="8"/>
      <c r="L805" s="8"/>
      <c r="M805" s="3" t="s">
        <v>2355</v>
      </c>
      <c r="N805" s="3" t="s">
        <v>2356</v>
      </c>
      <c r="O805" s="3" t="s">
        <v>4061</v>
      </c>
      <c r="P805" s="3" t="s">
        <v>43</v>
      </c>
      <c r="Q805" s="3" t="s">
        <v>2787</v>
      </c>
      <c r="R805" s="4">
        <v>46041</v>
      </c>
      <c r="S805" s="4">
        <v>46043</v>
      </c>
      <c r="T805" s="3"/>
      <c r="U805" s="3"/>
      <c r="V805" s="3"/>
      <c r="W805" s="14"/>
    </row>
    <row r="806" spans="1:23" ht="15" customHeight="1" x14ac:dyDescent="0.25">
      <c r="A806" s="8">
        <v>902323733338</v>
      </c>
      <c r="B806" s="3" t="s">
        <v>74</v>
      </c>
      <c r="C806" s="3" t="s">
        <v>29</v>
      </c>
      <c r="D806" s="3" t="s">
        <v>208</v>
      </c>
      <c r="E806" s="12" t="s">
        <v>3350</v>
      </c>
      <c r="F806" s="3" t="s">
        <v>1157</v>
      </c>
      <c r="G806" s="3"/>
      <c r="H806" s="3"/>
      <c r="I806" s="8"/>
      <c r="J806" s="8"/>
      <c r="K806" s="8"/>
      <c r="L806" s="8"/>
      <c r="M806" s="3" t="s">
        <v>3351</v>
      </c>
      <c r="N806" s="3" t="s">
        <v>3353</v>
      </c>
      <c r="O806" s="3" t="s">
        <v>4061</v>
      </c>
      <c r="P806" s="3" t="s">
        <v>43</v>
      </c>
      <c r="Q806" s="12" t="s">
        <v>3352</v>
      </c>
      <c r="R806" s="4">
        <v>46041</v>
      </c>
      <c r="S806" s="4">
        <v>46043</v>
      </c>
      <c r="T806" s="3"/>
      <c r="U806" s="3"/>
      <c r="V806" s="3"/>
      <c r="W806" s="14"/>
    </row>
    <row r="807" spans="1:23" ht="15" customHeight="1" x14ac:dyDescent="0.25">
      <c r="A807" s="8">
        <v>905059679570</v>
      </c>
      <c r="B807" s="3" t="s">
        <v>74</v>
      </c>
      <c r="C807" s="3" t="s">
        <v>29</v>
      </c>
      <c r="D807" s="3" t="s">
        <v>300</v>
      </c>
      <c r="E807" s="12" t="s">
        <v>3502</v>
      </c>
      <c r="F807" s="3" t="s">
        <v>1248</v>
      </c>
      <c r="G807" s="3"/>
      <c r="H807" s="3"/>
      <c r="I807" s="8"/>
      <c r="J807" s="8"/>
      <c r="K807" s="8"/>
      <c r="L807" s="8"/>
      <c r="M807" s="3" t="s">
        <v>3503</v>
      </c>
      <c r="N807" s="3" t="s">
        <v>2344</v>
      </c>
      <c r="O807" s="3" t="s">
        <v>4061</v>
      </c>
      <c r="P807" s="3" t="s">
        <v>43</v>
      </c>
      <c r="Q807" s="12" t="s">
        <v>3504</v>
      </c>
      <c r="R807" s="4">
        <v>46041</v>
      </c>
      <c r="S807" s="4">
        <v>46043</v>
      </c>
      <c r="T807" s="3"/>
      <c r="U807" s="3"/>
      <c r="V807" s="3"/>
      <c r="W807" s="14"/>
    </row>
    <row r="808" spans="1:23" ht="15" customHeight="1" x14ac:dyDescent="0.25">
      <c r="A808" s="8" t="s">
        <v>27</v>
      </c>
      <c r="B808" s="3" t="s">
        <v>74</v>
      </c>
      <c r="C808" s="3" t="s">
        <v>29</v>
      </c>
      <c r="D808" s="3" t="s">
        <v>877</v>
      </c>
      <c r="E808" s="3"/>
      <c r="F808" s="3" t="s">
        <v>1805</v>
      </c>
      <c r="G808" s="15"/>
      <c r="H808" s="15"/>
      <c r="I808" s="16"/>
      <c r="J808" s="16"/>
      <c r="K808" s="16"/>
      <c r="L808" s="16"/>
      <c r="M808" s="8" t="s">
        <v>4467</v>
      </c>
      <c r="N808" s="3" t="s">
        <v>4468</v>
      </c>
      <c r="O808" s="15" t="s">
        <v>4064</v>
      </c>
      <c r="P808" s="3" t="s">
        <v>23</v>
      </c>
      <c r="Q808" s="3"/>
      <c r="R808" s="4">
        <v>46041</v>
      </c>
      <c r="S808" s="4">
        <v>46043</v>
      </c>
      <c r="T808" s="3"/>
      <c r="U808" s="15"/>
      <c r="V808" s="15"/>
      <c r="W808" s="17"/>
    </row>
    <row r="809" spans="1:23" ht="15" customHeight="1" x14ac:dyDescent="0.25">
      <c r="A809" s="8">
        <v>905434562614</v>
      </c>
      <c r="B809" s="3" t="s">
        <v>74</v>
      </c>
      <c r="C809" s="3" t="s">
        <v>29</v>
      </c>
      <c r="D809" s="3" t="s">
        <v>307</v>
      </c>
      <c r="E809" s="12" t="s">
        <v>3505</v>
      </c>
      <c r="F809" s="3" t="s">
        <v>1255</v>
      </c>
      <c r="G809" s="3"/>
      <c r="H809" s="3"/>
      <c r="I809" s="8"/>
      <c r="J809" s="8"/>
      <c r="K809" s="8"/>
      <c r="L809" s="8"/>
      <c r="M809" s="3" t="s">
        <v>3507</v>
      </c>
      <c r="N809" s="3" t="s">
        <v>55</v>
      </c>
      <c r="O809" s="3" t="s">
        <v>4061</v>
      </c>
      <c r="P809" s="3" t="s">
        <v>43</v>
      </c>
      <c r="Q809" s="12" t="s">
        <v>3506</v>
      </c>
      <c r="R809" s="4">
        <v>46041</v>
      </c>
      <c r="S809" s="4">
        <v>46043</v>
      </c>
      <c r="T809" s="3"/>
      <c r="U809" s="3"/>
      <c r="V809" s="3"/>
      <c r="W809" s="14"/>
    </row>
    <row r="810" spans="1:23" ht="15" customHeight="1" x14ac:dyDescent="0.25">
      <c r="A810" s="8" t="s">
        <v>27</v>
      </c>
      <c r="B810" s="3" t="s">
        <v>74</v>
      </c>
      <c r="C810" s="3" t="s">
        <v>29</v>
      </c>
      <c r="D810" s="3" t="s">
        <v>879</v>
      </c>
      <c r="E810" s="12" t="s">
        <v>4469</v>
      </c>
      <c r="F810" s="3" t="s">
        <v>1807</v>
      </c>
      <c r="G810" s="15"/>
      <c r="H810" s="15"/>
      <c r="I810" s="16"/>
      <c r="J810" s="16"/>
      <c r="K810" s="16"/>
      <c r="L810" s="16"/>
      <c r="M810" s="3" t="s">
        <v>4470</v>
      </c>
      <c r="N810" s="3" t="s">
        <v>4471</v>
      </c>
      <c r="O810" s="15" t="s">
        <v>4061</v>
      </c>
      <c r="P810" s="3" t="s">
        <v>1953</v>
      </c>
      <c r="Q810" s="3"/>
      <c r="R810" s="4">
        <v>46041</v>
      </c>
      <c r="S810" s="4">
        <v>46043</v>
      </c>
      <c r="T810" s="3"/>
      <c r="U810" s="15"/>
      <c r="V810" s="15"/>
      <c r="W810" s="17"/>
    </row>
    <row r="811" spans="1:23" ht="15" customHeight="1" x14ac:dyDescent="0.25">
      <c r="A811" s="8">
        <v>903122992563</v>
      </c>
      <c r="B811" s="3" t="s">
        <v>74</v>
      </c>
      <c r="C811" s="3" t="s">
        <v>29</v>
      </c>
      <c r="D811" s="3" t="s">
        <v>310</v>
      </c>
      <c r="E811" s="12" t="s">
        <v>3508</v>
      </c>
      <c r="F811" s="3" t="s">
        <v>1258</v>
      </c>
      <c r="G811" s="3"/>
      <c r="H811" s="3"/>
      <c r="I811" s="8"/>
      <c r="J811" s="8"/>
      <c r="K811" s="8"/>
      <c r="L811" s="8"/>
      <c r="M811" s="3" t="s">
        <v>3509</v>
      </c>
      <c r="N811" s="3" t="s">
        <v>2344</v>
      </c>
      <c r="O811" s="3" t="s">
        <v>4061</v>
      </c>
      <c r="P811" s="3" t="s">
        <v>43</v>
      </c>
      <c r="Q811" s="12" t="s">
        <v>3510</v>
      </c>
      <c r="R811" s="4">
        <v>46041</v>
      </c>
      <c r="S811" s="4">
        <v>46043</v>
      </c>
      <c r="T811" s="3"/>
      <c r="U811" s="3"/>
      <c r="V811" s="3"/>
      <c r="W811" s="14"/>
    </row>
    <row r="812" spans="1:23" ht="15" customHeight="1" x14ac:dyDescent="0.25">
      <c r="A812" s="8">
        <v>902126597762</v>
      </c>
      <c r="B812" s="3" t="s">
        <v>74</v>
      </c>
      <c r="C812" s="3" t="s">
        <v>29</v>
      </c>
      <c r="D812" s="3" t="s">
        <v>313</v>
      </c>
      <c r="E812" s="3" t="s">
        <v>2051</v>
      </c>
      <c r="F812" s="3" t="s">
        <v>1261</v>
      </c>
      <c r="G812" s="3"/>
      <c r="H812" s="3"/>
      <c r="I812" s="8"/>
      <c r="J812" s="8"/>
      <c r="K812" s="8"/>
      <c r="L812" s="8"/>
      <c r="M812" s="3" t="s">
        <v>2434</v>
      </c>
      <c r="N812" s="3" t="s">
        <v>2314</v>
      </c>
      <c r="O812" s="3" t="s">
        <v>4061</v>
      </c>
      <c r="P812" s="3" t="s">
        <v>43</v>
      </c>
      <c r="Q812" s="3" t="s">
        <v>2826</v>
      </c>
      <c r="R812" s="4">
        <v>46041</v>
      </c>
      <c r="S812" s="4">
        <v>46043</v>
      </c>
      <c r="T812" s="3"/>
      <c r="U812" s="3"/>
      <c r="V812" s="3"/>
      <c r="W812" s="14"/>
    </row>
    <row r="813" spans="1:23" ht="15" customHeight="1" x14ac:dyDescent="0.25">
      <c r="A813" s="8">
        <v>902125881553</v>
      </c>
      <c r="B813" s="3" t="s">
        <v>74</v>
      </c>
      <c r="C813" s="3" t="s">
        <v>29</v>
      </c>
      <c r="D813" s="3" t="s">
        <v>320</v>
      </c>
      <c r="E813" s="12" t="s">
        <v>3511</v>
      </c>
      <c r="F813" s="3" t="s">
        <v>1268</v>
      </c>
      <c r="G813" s="3"/>
      <c r="H813" s="3"/>
      <c r="I813" s="8"/>
      <c r="J813" s="8"/>
      <c r="K813" s="8"/>
      <c r="L813" s="8"/>
      <c r="M813" s="3" t="s">
        <v>3512</v>
      </c>
      <c r="N813" s="3" t="s">
        <v>55</v>
      </c>
      <c r="O813" s="3" t="s">
        <v>4061</v>
      </c>
      <c r="P813" s="3" t="s">
        <v>43</v>
      </c>
      <c r="Q813" s="12" t="s">
        <v>3513</v>
      </c>
      <c r="R813" s="4">
        <v>46041</v>
      </c>
      <c r="S813" s="4">
        <v>46043</v>
      </c>
      <c r="T813" s="3"/>
      <c r="U813" s="3"/>
      <c r="V813" s="3"/>
      <c r="W813" s="14"/>
    </row>
    <row r="814" spans="1:23" ht="15" customHeight="1" x14ac:dyDescent="0.25">
      <c r="A814" s="8">
        <v>902242226271</v>
      </c>
      <c r="B814" s="3" t="s">
        <v>74</v>
      </c>
      <c r="C814" s="3" t="s">
        <v>29</v>
      </c>
      <c r="D814" s="3" t="s">
        <v>345</v>
      </c>
      <c r="E814" s="3" t="s">
        <v>2057</v>
      </c>
      <c r="F814" s="3" t="s">
        <v>1293</v>
      </c>
      <c r="G814" s="3"/>
      <c r="H814" s="3"/>
      <c r="I814" s="8"/>
      <c r="J814" s="8"/>
      <c r="K814" s="8"/>
      <c r="L814" s="8"/>
      <c r="M814" s="3" t="s">
        <v>2443</v>
      </c>
      <c r="N814" s="3" t="s">
        <v>2444</v>
      </c>
      <c r="O814" s="3" t="s">
        <v>4061</v>
      </c>
      <c r="P814" s="3" t="s">
        <v>43</v>
      </c>
      <c r="Q814" s="3" t="s">
        <v>2832</v>
      </c>
      <c r="R814" s="4">
        <v>46041</v>
      </c>
      <c r="S814" s="4">
        <v>46043</v>
      </c>
      <c r="T814" s="3"/>
      <c r="U814" s="3"/>
      <c r="V814" s="3"/>
      <c r="W814" s="14"/>
    </row>
    <row r="815" spans="1:23" ht="15" customHeight="1" x14ac:dyDescent="0.25">
      <c r="A815" s="8">
        <v>902322377500</v>
      </c>
      <c r="B815" s="3" t="s">
        <v>74</v>
      </c>
      <c r="C815" s="3" t="s">
        <v>29</v>
      </c>
      <c r="D815" s="3" t="s">
        <v>346</v>
      </c>
      <c r="E815" s="12" t="s">
        <v>3667</v>
      </c>
      <c r="F815" s="3" t="s">
        <v>1294</v>
      </c>
      <c r="G815" s="3"/>
      <c r="H815" s="3"/>
      <c r="I815" s="8"/>
      <c r="J815" s="8"/>
      <c r="K815" s="8"/>
      <c r="L815" s="8"/>
      <c r="M815" s="3" t="s">
        <v>3668</v>
      </c>
      <c r="N815" s="3" t="s">
        <v>2356</v>
      </c>
      <c r="O815" s="3" t="s">
        <v>4061</v>
      </c>
      <c r="P815" s="3" t="s">
        <v>43</v>
      </c>
      <c r="Q815" s="12" t="s">
        <v>3669</v>
      </c>
      <c r="R815" s="4">
        <v>46041</v>
      </c>
      <c r="S815" s="4">
        <v>46043</v>
      </c>
      <c r="T815" s="3"/>
      <c r="U815" s="3"/>
      <c r="V815" s="3"/>
      <c r="W815" s="14"/>
    </row>
    <row r="816" spans="1:23" ht="15" customHeight="1" x14ac:dyDescent="0.25">
      <c r="A816" s="8">
        <v>8216447450</v>
      </c>
      <c r="B816" s="3" t="s">
        <v>74</v>
      </c>
      <c r="C816" s="3" t="s">
        <v>29</v>
      </c>
      <c r="D816" s="3" t="s">
        <v>885</v>
      </c>
      <c r="E816" s="12" t="s">
        <v>4487</v>
      </c>
      <c r="F816" s="3" t="s">
        <v>1813</v>
      </c>
      <c r="G816" s="15"/>
      <c r="H816" s="15"/>
      <c r="I816" s="16"/>
      <c r="J816" s="16"/>
      <c r="K816" s="16"/>
      <c r="L816" s="16"/>
      <c r="M816" s="3" t="s">
        <v>4488</v>
      </c>
      <c r="N816" s="3" t="s">
        <v>2627</v>
      </c>
      <c r="O816" s="15" t="s">
        <v>4061</v>
      </c>
      <c r="P816" s="3" t="s">
        <v>45</v>
      </c>
      <c r="Q816" s="3"/>
      <c r="R816" s="4">
        <v>46041</v>
      </c>
      <c r="S816" s="4">
        <v>46043</v>
      </c>
      <c r="T816" s="3"/>
      <c r="U816" s="15"/>
      <c r="V816" s="15"/>
      <c r="W816" s="17"/>
    </row>
    <row r="817" spans="1:23" ht="15" customHeight="1" x14ac:dyDescent="0.25">
      <c r="A817" s="8">
        <v>903123950822</v>
      </c>
      <c r="B817" s="3" t="s">
        <v>74</v>
      </c>
      <c r="C817" s="3" t="s">
        <v>29</v>
      </c>
      <c r="D817" s="3" t="s">
        <v>359</v>
      </c>
      <c r="E817" s="12" t="s">
        <v>3670</v>
      </c>
      <c r="F817" s="3" t="s">
        <v>1307</v>
      </c>
      <c r="G817" s="3"/>
      <c r="H817" s="3"/>
      <c r="I817" s="8"/>
      <c r="J817" s="8"/>
      <c r="K817" s="8"/>
      <c r="L817" s="8"/>
      <c r="M817" s="3" t="s">
        <v>3671</v>
      </c>
      <c r="N817" s="3" t="s">
        <v>2344</v>
      </c>
      <c r="O817" s="3" t="s">
        <v>4061</v>
      </c>
      <c r="P817" s="3" t="s">
        <v>43</v>
      </c>
      <c r="Q817" s="12" t="s">
        <v>3672</v>
      </c>
      <c r="R817" s="4">
        <v>46041</v>
      </c>
      <c r="S817" s="4">
        <v>46043</v>
      </c>
      <c r="T817" s="3"/>
      <c r="U817" s="3"/>
      <c r="V817" s="3"/>
      <c r="W817" s="14"/>
    </row>
    <row r="818" spans="1:23" ht="15" customHeight="1" x14ac:dyDescent="0.25">
      <c r="A818" s="8">
        <v>902324582055</v>
      </c>
      <c r="B818" s="3" t="s">
        <v>74</v>
      </c>
      <c r="C818" s="3" t="s">
        <v>29</v>
      </c>
      <c r="D818" s="3" t="s">
        <v>360</v>
      </c>
      <c r="E818" s="12" t="s">
        <v>3673</v>
      </c>
      <c r="F818" s="3" t="s">
        <v>1308</v>
      </c>
      <c r="G818" s="3"/>
      <c r="H818" s="3"/>
      <c r="I818" s="8"/>
      <c r="J818" s="8"/>
      <c r="K818" s="8"/>
      <c r="L818" s="8"/>
      <c r="M818" s="3" t="s">
        <v>3674</v>
      </c>
      <c r="N818" s="3" t="s">
        <v>2356</v>
      </c>
      <c r="O818" s="3" t="s">
        <v>4061</v>
      </c>
      <c r="P818" s="3" t="s">
        <v>43</v>
      </c>
      <c r="Q818" s="12" t="s">
        <v>3675</v>
      </c>
      <c r="R818" s="4">
        <v>46041</v>
      </c>
      <c r="S818" s="4">
        <v>46043</v>
      </c>
      <c r="T818" s="3"/>
      <c r="U818" s="3"/>
      <c r="V818" s="3"/>
      <c r="W818" s="14"/>
    </row>
    <row r="819" spans="1:23" ht="15" customHeight="1" x14ac:dyDescent="0.25">
      <c r="A819" s="8">
        <v>49615097894800</v>
      </c>
      <c r="B819" s="3" t="s">
        <v>74</v>
      </c>
      <c r="C819" s="3" t="s">
        <v>29</v>
      </c>
      <c r="D819" s="3" t="s">
        <v>888</v>
      </c>
      <c r="E819" s="3"/>
      <c r="F819" s="3" t="s">
        <v>1816</v>
      </c>
      <c r="G819" s="15"/>
      <c r="H819" s="15"/>
      <c r="I819" s="16"/>
      <c r="J819" s="16"/>
      <c r="K819" s="16"/>
      <c r="L819" s="16"/>
      <c r="M819" s="3" t="s">
        <v>2704</v>
      </c>
      <c r="N819" s="3" t="s">
        <v>2705</v>
      </c>
      <c r="O819" s="15" t="s">
        <v>41</v>
      </c>
      <c r="P819" s="3" t="s">
        <v>41</v>
      </c>
      <c r="Q819" s="3"/>
      <c r="R819" s="4">
        <v>46041</v>
      </c>
      <c r="S819" s="4">
        <v>46043</v>
      </c>
      <c r="T819" s="15"/>
      <c r="U819" s="15"/>
      <c r="V819" s="15"/>
      <c r="W819" s="15"/>
    </row>
    <row r="820" spans="1:23" ht="15" customHeight="1" x14ac:dyDescent="0.25">
      <c r="A820" s="8">
        <v>903622313434</v>
      </c>
      <c r="B820" s="3" t="s">
        <v>74</v>
      </c>
      <c r="C820" s="3" t="s">
        <v>29</v>
      </c>
      <c r="D820" s="3" t="s">
        <v>362</v>
      </c>
      <c r="E820" s="12" t="s">
        <v>3676</v>
      </c>
      <c r="F820" s="3" t="s">
        <v>1310</v>
      </c>
      <c r="G820" s="3"/>
      <c r="H820" s="3"/>
      <c r="I820" s="8"/>
      <c r="J820" s="8"/>
      <c r="K820" s="8"/>
      <c r="L820" s="8"/>
      <c r="M820" s="3" t="s">
        <v>3677</v>
      </c>
      <c r="N820" s="3" t="s">
        <v>3678</v>
      </c>
      <c r="O820" s="3" t="s">
        <v>4061</v>
      </c>
      <c r="P820" s="3" t="s">
        <v>43</v>
      </c>
      <c r="Q820" s="12" t="s">
        <v>3679</v>
      </c>
      <c r="R820" s="4">
        <v>46041</v>
      </c>
      <c r="S820" s="4">
        <v>46043</v>
      </c>
      <c r="T820" s="3"/>
      <c r="U820" s="3"/>
      <c r="V820" s="3"/>
      <c r="W820" s="14"/>
    </row>
    <row r="821" spans="1:23" ht="15" customHeight="1" x14ac:dyDescent="0.25">
      <c r="A821" s="8" t="s">
        <v>27</v>
      </c>
      <c r="B821" s="3" t="s">
        <v>74</v>
      </c>
      <c r="C821" s="3" t="s">
        <v>29</v>
      </c>
      <c r="D821" s="3" t="s">
        <v>890</v>
      </c>
      <c r="E821" s="3"/>
      <c r="F821" s="3" t="s">
        <v>1818</v>
      </c>
      <c r="G821" s="15"/>
      <c r="H821" s="15"/>
      <c r="I821" s="16"/>
      <c r="J821" s="16"/>
      <c r="K821" s="16"/>
      <c r="L821" s="16"/>
      <c r="M821" s="8" t="s">
        <v>27</v>
      </c>
      <c r="N821" s="3"/>
      <c r="O821" s="15" t="s">
        <v>4065</v>
      </c>
      <c r="P821" s="3" t="s">
        <v>34</v>
      </c>
      <c r="Q821" s="3"/>
      <c r="R821" s="4">
        <v>46041</v>
      </c>
      <c r="S821" s="4">
        <v>46043</v>
      </c>
      <c r="T821" s="3"/>
      <c r="U821" s="15"/>
      <c r="V821" s="15"/>
      <c r="W821" s="15"/>
    </row>
    <row r="822" spans="1:23" ht="15" customHeight="1" x14ac:dyDescent="0.25">
      <c r="A822" s="8">
        <v>903123363630</v>
      </c>
      <c r="B822" s="3" t="s">
        <v>74</v>
      </c>
      <c r="C822" s="3" t="s">
        <v>29</v>
      </c>
      <c r="D822" s="3" t="s">
        <v>412</v>
      </c>
      <c r="E822" s="12" t="s">
        <v>3664</v>
      </c>
      <c r="F822" s="3" t="s">
        <v>1359</v>
      </c>
      <c r="G822" s="3"/>
      <c r="H822" s="3"/>
      <c r="I822" s="8"/>
      <c r="J822" s="8"/>
      <c r="K822" s="8"/>
      <c r="L822" s="8"/>
      <c r="M822" s="3" t="s">
        <v>3665</v>
      </c>
      <c r="N822" s="3" t="s">
        <v>2344</v>
      </c>
      <c r="O822" s="3" t="s">
        <v>4061</v>
      </c>
      <c r="P822" s="3" t="s">
        <v>43</v>
      </c>
      <c r="Q822" s="12" t="s">
        <v>3666</v>
      </c>
      <c r="R822" s="4">
        <v>46041</v>
      </c>
      <c r="S822" s="4">
        <v>46043</v>
      </c>
      <c r="T822" s="3"/>
      <c r="U822" s="3"/>
      <c r="V822" s="3"/>
      <c r="W822" s="14"/>
    </row>
    <row r="823" spans="1:23" ht="15" customHeight="1" x14ac:dyDescent="0.25">
      <c r="A823" s="8">
        <v>34931256536</v>
      </c>
      <c r="B823" s="3" t="s">
        <v>74</v>
      </c>
      <c r="C823" s="3" t="s">
        <v>29</v>
      </c>
      <c r="D823" s="3" t="s">
        <v>892</v>
      </c>
      <c r="E823" s="12" t="s">
        <v>4633</v>
      </c>
      <c r="F823" s="3" t="s">
        <v>1819</v>
      </c>
      <c r="G823" s="15"/>
      <c r="H823" s="15"/>
      <c r="I823" s="16"/>
      <c r="J823" s="16"/>
      <c r="K823" s="16"/>
      <c r="L823" s="16"/>
      <c r="M823" s="3" t="s">
        <v>4886</v>
      </c>
      <c r="N823" s="3" t="s">
        <v>35</v>
      </c>
      <c r="O823" s="15" t="s">
        <v>4067</v>
      </c>
      <c r="P823" s="3" t="s">
        <v>33</v>
      </c>
      <c r="Q823" s="3"/>
      <c r="R823" s="4">
        <v>46041</v>
      </c>
      <c r="S823" s="4">
        <v>46043</v>
      </c>
      <c r="T823" s="3"/>
      <c r="U823" s="15"/>
      <c r="V823" s="15"/>
      <c r="W823" s="15"/>
    </row>
    <row r="824" spans="1:23" ht="15" customHeight="1" x14ac:dyDescent="0.25">
      <c r="A824" s="8">
        <v>903123953837</v>
      </c>
      <c r="B824" s="3" t="s">
        <v>74</v>
      </c>
      <c r="C824" s="3" t="s">
        <v>29</v>
      </c>
      <c r="D824" s="3" t="s">
        <v>443</v>
      </c>
      <c r="E824" s="12" t="s">
        <v>3847</v>
      </c>
      <c r="F824" s="3" t="s">
        <v>1390</v>
      </c>
      <c r="G824" s="3"/>
      <c r="H824" s="3"/>
      <c r="I824" s="8"/>
      <c r="J824" s="8"/>
      <c r="K824" s="8"/>
      <c r="L824" s="8"/>
      <c r="M824" s="3" t="s">
        <v>3848</v>
      </c>
      <c r="N824" s="3" t="s">
        <v>2344</v>
      </c>
      <c r="O824" s="3" t="s">
        <v>4061</v>
      </c>
      <c r="P824" s="3" t="s">
        <v>43</v>
      </c>
      <c r="Q824" s="12" t="s">
        <v>3849</v>
      </c>
      <c r="R824" s="4">
        <v>46041</v>
      </c>
      <c r="S824" s="4">
        <v>46043</v>
      </c>
      <c r="T824" s="3"/>
      <c r="U824" s="3"/>
      <c r="V824" s="3"/>
      <c r="W824" s="14"/>
    </row>
    <row r="825" spans="1:23" ht="15" customHeight="1" x14ac:dyDescent="0.25">
      <c r="A825" s="8">
        <v>902324690033</v>
      </c>
      <c r="B825" s="3" t="s">
        <v>74</v>
      </c>
      <c r="C825" s="3" t="s">
        <v>29</v>
      </c>
      <c r="D825" s="3" t="s">
        <v>456</v>
      </c>
      <c r="E825" s="12" t="s">
        <v>3850</v>
      </c>
      <c r="F825" s="3" t="s">
        <v>1403</v>
      </c>
      <c r="G825" s="3"/>
      <c r="H825" s="3"/>
      <c r="I825" s="8"/>
      <c r="J825" s="8"/>
      <c r="K825" s="8"/>
      <c r="L825" s="8"/>
      <c r="M825" s="3" t="s">
        <v>3851</v>
      </c>
      <c r="N825" s="3" t="s">
        <v>2356</v>
      </c>
      <c r="O825" s="3" t="s">
        <v>4061</v>
      </c>
      <c r="P825" s="3" t="s">
        <v>43</v>
      </c>
      <c r="Q825" s="12" t="s">
        <v>3852</v>
      </c>
      <c r="R825" s="4">
        <v>46041</v>
      </c>
      <c r="S825" s="4">
        <v>46043</v>
      </c>
      <c r="T825" s="3"/>
      <c r="U825" s="3"/>
      <c r="V825" s="3"/>
      <c r="W825" s="14"/>
    </row>
    <row r="826" spans="1:23" ht="15" customHeight="1" x14ac:dyDescent="0.25">
      <c r="A826" s="8">
        <v>902127866189</v>
      </c>
      <c r="B826" s="3" t="s">
        <v>74</v>
      </c>
      <c r="C826" s="3" t="s">
        <v>29</v>
      </c>
      <c r="D826" s="3" t="s">
        <v>458</v>
      </c>
      <c r="E826" s="12" t="s">
        <v>3853</v>
      </c>
      <c r="F826" s="3" t="s">
        <v>1405</v>
      </c>
      <c r="G826" s="3"/>
      <c r="H826" s="3"/>
      <c r="I826" s="8"/>
      <c r="J826" s="8"/>
      <c r="K826" s="8"/>
      <c r="L826" s="8"/>
      <c r="M826" s="3" t="s">
        <v>3854</v>
      </c>
      <c r="N826" s="3" t="s">
        <v>55</v>
      </c>
      <c r="O826" s="3" t="s">
        <v>4061</v>
      </c>
      <c r="P826" s="3" t="s">
        <v>43</v>
      </c>
      <c r="Q826" s="12" t="s">
        <v>3855</v>
      </c>
      <c r="R826" s="4">
        <v>46041</v>
      </c>
      <c r="S826" s="4">
        <v>46043</v>
      </c>
      <c r="T826" s="3"/>
      <c r="U826" s="3"/>
      <c r="V826" s="3"/>
      <c r="W826" s="14"/>
    </row>
    <row r="827" spans="1:23" ht="15" customHeight="1" x14ac:dyDescent="0.25">
      <c r="A827" s="8">
        <v>904447130</v>
      </c>
      <c r="B827" s="3" t="s">
        <v>74</v>
      </c>
      <c r="C827" s="3" t="s">
        <v>29</v>
      </c>
      <c r="D827" s="3" t="s">
        <v>519</v>
      </c>
      <c r="E827" s="12" t="s">
        <v>3830</v>
      </c>
      <c r="F827" s="3" t="s">
        <v>1464</v>
      </c>
      <c r="G827" s="3"/>
      <c r="H827" s="3"/>
      <c r="I827" s="8"/>
      <c r="J827" s="8"/>
      <c r="K827" s="8"/>
      <c r="L827" s="8"/>
      <c r="M827" s="3" t="s">
        <v>3856</v>
      </c>
      <c r="N827" s="3" t="s">
        <v>3857</v>
      </c>
      <c r="O827" s="3" t="s">
        <v>4061</v>
      </c>
      <c r="P827" s="3" t="s">
        <v>43</v>
      </c>
      <c r="Q827" s="12" t="s">
        <v>3858</v>
      </c>
      <c r="R827" s="4">
        <v>46041</v>
      </c>
      <c r="S827" s="4">
        <v>46043</v>
      </c>
      <c r="T827" s="3"/>
      <c r="U827" s="3"/>
      <c r="V827" s="3"/>
      <c r="W827" s="14"/>
    </row>
    <row r="828" spans="1:23" ht="15" customHeight="1" x14ac:dyDescent="0.25">
      <c r="A828" s="8">
        <v>902125303344</v>
      </c>
      <c r="B828" s="3" t="s">
        <v>74</v>
      </c>
      <c r="C828" s="3" t="s">
        <v>29</v>
      </c>
      <c r="D828" s="3" t="s">
        <v>525</v>
      </c>
      <c r="E828" s="12" t="s">
        <v>3831</v>
      </c>
      <c r="F828" s="3" t="s">
        <v>1470</v>
      </c>
      <c r="G828" s="3"/>
      <c r="H828" s="3"/>
      <c r="I828" s="8"/>
      <c r="J828" s="8"/>
      <c r="K828" s="8"/>
      <c r="L828" s="8"/>
      <c r="M828" s="3" t="s">
        <v>3859</v>
      </c>
      <c r="N828" s="3" t="s">
        <v>55</v>
      </c>
      <c r="O828" s="3" t="s">
        <v>4061</v>
      </c>
      <c r="P828" s="3" t="s">
        <v>43</v>
      </c>
      <c r="Q828" s="12" t="s">
        <v>3860</v>
      </c>
      <c r="R828" s="4">
        <v>46041</v>
      </c>
      <c r="S828" s="4">
        <v>46043</v>
      </c>
      <c r="T828" s="3"/>
      <c r="U828" s="3"/>
      <c r="V828" s="3"/>
      <c r="W828" s="14"/>
    </row>
    <row r="829" spans="1:23" ht="15" customHeight="1" x14ac:dyDescent="0.25">
      <c r="A829" s="8">
        <v>902126326345</v>
      </c>
      <c r="B829" s="3" t="s">
        <v>74</v>
      </c>
      <c r="C829" s="3" t="s">
        <v>29</v>
      </c>
      <c r="D829" s="3" t="s">
        <v>526</v>
      </c>
      <c r="E829" s="12" t="s">
        <v>3874</v>
      </c>
      <c r="F829" s="3" t="s">
        <v>1471</v>
      </c>
      <c r="G829" s="3"/>
      <c r="H829" s="3"/>
      <c r="I829" s="8"/>
      <c r="J829" s="8"/>
      <c r="K829" s="8"/>
      <c r="L829" s="8"/>
      <c r="M829" s="3" t="s">
        <v>3876</v>
      </c>
      <c r="N829" s="3" t="s">
        <v>55</v>
      </c>
      <c r="O829" s="3" t="s">
        <v>4061</v>
      </c>
      <c r="P829" s="3" t="s">
        <v>43</v>
      </c>
      <c r="Q829" s="12" t="s">
        <v>3875</v>
      </c>
      <c r="R829" s="4">
        <v>46041</v>
      </c>
      <c r="S829" s="4">
        <v>46043</v>
      </c>
      <c r="T829" s="3"/>
      <c r="U829" s="3"/>
      <c r="V829" s="3"/>
      <c r="W829" s="14"/>
    </row>
    <row r="830" spans="1:23" ht="15" customHeight="1" x14ac:dyDescent="0.25">
      <c r="A830" s="8" t="s">
        <v>27</v>
      </c>
      <c r="B830" s="3" t="s">
        <v>74</v>
      </c>
      <c r="C830" s="3" t="s">
        <v>29</v>
      </c>
      <c r="D830" s="3" t="s">
        <v>899</v>
      </c>
      <c r="E830" s="3" t="s">
        <v>2263</v>
      </c>
      <c r="F830" s="3" t="s">
        <v>1826</v>
      </c>
      <c r="G830" s="15"/>
      <c r="H830" s="15"/>
      <c r="I830" s="16"/>
      <c r="J830" s="16"/>
      <c r="K830" s="16"/>
      <c r="L830" s="16"/>
      <c r="M830" s="8" t="s">
        <v>27</v>
      </c>
      <c r="N830" s="3"/>
      <c r="O830" s="15" t="s">
        <v>4061</v>
      </c>
      <c r="P830" s="3" t="s">
        <v>1943</v>
      </c>
      <c r="Q830" s="3"/>
      <c r="R830" s="4">
        <v>46041</v>
      </c>
      <c r="S830" s="4">
        <v>46043</v>
      </c>
      <c r="T830" s="15"/>
      <c r="U830" s="15"/>
      <c r="V830" s="15"/>
      <c r="W830" s="15"/>
    </row>
    <row r="831" spans="1:23" ht="15" customHeight="1" x14ac:dyDescent="0.25">
      <c r="A831" s="8">
        <v>971507569451</v>
      </c>
      <c r="B831" s="3" t="s">
        <v>74</v>
      </c>
      <c r="C831" s="3" t="s">
        <v>29</v>
      </c>
      <c r="D831" s="3" t="s">
        <v>900</v>
      </c>
      <c r="E831" s="3"/>
      <c r="F831" s="3" t="s">
        <v>1827</v>
      </c>
      <c r="G831" s="15"/>
      <c r="H831" s="15"/>
      <c r="I831" s="16"/>
      <c r="J831" s="16"/>
      <c r="K831" s="16"/>
      <c r="L831" s="16"/>
      <c r="M831" s="3" t="s">
        <v>4661</v>
      </c>
      <c r="N831" s="3" t="s">
        <v>26</v>
      </c>
      <c r="O831" s="15" t="s">
        <v>4065</v>
      </c>
      <c r="P831" s="3" t="s">
        <v>34</v>
      </c>
      <c r="Q831" s="3"/>
      <c r="R831" s="4">
        <v>46041</v>
      </c>
      <c r="S831" s="4">
        <v>46043</v>
      </c>
      <c r="T831" s="3"/>
      <c r="U831" s="15"/>
      <c r="V831" s="15"/>
      <c r="W831" s="15"/>
    </row>
    <row r="832" spans="1:23" ht="15" customHeight="1" x14ac:dyDescent="0.25">
      <c r="A832" s="8">
        <v>905395000711</v>
      </c>
      <c r="B832" s="3" t="s">
        <v>74</v>
      </c>
      <c r="C832" s="3" t="s">
        <v>29</v>
      </c>
      <c r="D832" s="3" t="s">
        <v>561</v>
      </c>
      <c r="E832" s="12" t="s">
        <v>3879</v>
      </c>
      <c r="F832" s="3" t="s">
        <v>1506</v>
      </c>
      <c r="G832" s="3"/>
      <c r="H832" s="3"/>
      <c r="I832" s="8"/>
      <c r="J832" s="8"/>
      <c r="K832" s="8"/>
      <c r="L832" s="8"/>
      <c r="M832" s="3" t="s">
        <v>3877</v>
      </c>
      <c r="N832" s="3" t="s">
        <v>2444</v>
      </c>
      <c r="O832" s="3" t="s">
        <v>4061</v>
      </c>
      <c r="P832" s="3" t="s">
        <v>43</v>
      </c>
      <c r="Q832" s="12" t="s">
        <v>3878</v>
      </c>
      <c r="R832" s="4">
        <v>46041</v>
      </c>
      <c r="S832" s="4">
        <v>46043</v>
      </c>
      <c r="T832" s="3"/>
      <c r="U832" s="3"/>
      <c r="V832" s="3"/>
      <c r="W832" s="14"/>
    </row>
    <row r="833" spans="1:23" ht="15" customHeight="1" x14ac:dyDescent="0.25">
      <c r="A833" s="8">
        <v>864009009059</v>
      </c>
      <c r="B833" s="3" t="s">
        <v>74</v>
      </c>
      <c r="C833" s="3" t="s">
        <v>29</v>
      </c>
      <c r="D833" s="3" t="s">
        <v>902</v>
      </c>
      <c r="E833" s="12" t="s">
        <v>4541</v>
      </c>
      <c r="F833" s="3" t="s">
        <v>1829</v>
      </c>
      <c r="G833" s="15"/>
      <c r="H833" s="15"/>
      <c r="I833" s="16"/>
      <c r="J833" s="16"/>
      <c r="K833" s="16"/>
      <c r="L833" s="16"/>
      <c r="M833" s="3" t="s">
        <v>4542</v>
      </c>
      <c r="N833" s="3" t="s">
        <v>50</v>
      </c>
      <c r="O833" s="15" t="s">
        <v>4061</v>
      </c>
      <c r="P833" s="3" t="s">
        <v>24</v>
      </c>
      <c r="Q833" s="3"/>
      <c r="R833" s="4">
        <v>46041</v>
      </c>
      <c r="S833" s="4">
        <v>46043</v>
      </c>
      <c r="T833" s="3"/>
      <c r="U833" s="15"/>
      <c r="V833" s="15"/>
      <c r="W833" s="15"/>
    </row>
    <row r="834" spans="1:23" ht="15" customHeight="1" x14ac:dyDescent="0.25">
      <c r="A834" s="8">
        <v>903123947633</v>
      </c>
      <c r="B834" s="3" t="s">
        <v>74</v>
      </c>
      <c r="C834" s="3" t="s">
        <v>29</v>
      </c>
      <c r="D834" s="3" t="s">
        <v>574</v>
      </c>
      <c r="E834" s="12" t="s">
        <v>3880</v>
      </c>
      <c r="F834" s="3" t="s">
        <v>1519</v>
      </c>
      <c r="G834" s="3"/>
      <c r="H834" s="3"/>
      <c r="I834" s="8"/>
      <c r="J834" s="8"/>
      <c r="K834" s="8"/>
      <c r="L834" s="8"/>
      <c r="M834" s="3" t="s">
        <v>3881</v>
      </c>
      <c r="N834" s="3" t="s">
        <v>2344</v>
      </c>
      <c r="O834" s="3" t="s">
        <v>4061</v>
      </c>
      <c r="P834" s="3" t="s">
        <v>43</v>
      </c>
      <c r="Q834" s="12" t="s">
        <v>3882</v>
      </c>
      <c r="R834" s="4">
        <v>46041</v>
      </c>
      <c r="S834" s="4">
        <v>46043</v>
      </c>
      <c r="T834" s="3"/>
      <c r="U834" s="3"/>
      <c r="V834" s="3"/>
      <c r="W834" s="14"/>
    </row>
    <row r="835" spans="1:23" ht="15" customHeight="1" x14ac:dyDescent="0.25">
      <c r="A835" s="8">
        <v>903124189372</v>
      </c>
      <c r="B835" s="3" t="s">
        <v>74</v>
      </c>
      <c r="C835" s="3" t="s">
        <v>29</v>
      </c>
      <c r="D835" s="3" t="s">
        <v>600</v>
      </c>
      <c r="E835" s="12" t="s">
        <v>4031</v>
      </c>
      <c r="F835" s="3" t="s">
        <v>1544</v>
      </c>
      <c r="G835" s="15"/>
      <c r="H835" s="15"/>
      <c r="I835" s="16"/>
      <c r="J835" s="16"/>
      <c r="K835" s="16"/>
      <c r="L835" s="16"/>
      <c r="M835" s="3" t="s">
        <v>4032</v>
      </c>
      <c r="N835" s="3" t="s">
        <v>2344</v>
      </c>
      <c r="O835" s="15" t="s">
        <v>4061</v>
      </c>
      <c r="P835" s="3" t="s">
        <v>43</v>
      </c>
      <c r="Q835" s="12" t="s">
        <v>4033</v>
      </c>
      <c r="R835" s="4">
        <v>46041</v>
      </c>
      <c r="S835" s="4">
        <v>46043</v>
      </c>
      <c r="T835" s="3"/>
      <c r="U835" s="15"/>
      <c r="V835" s="15"/>
      <c r="W835" s="17"/>
    </row>
    <row r="836" spans="1:23" ht="15" customHeight="1" x14ac:dyDescent="0.25">
      <c r="A836" s="8">
        <v>902126126409</v>
      </c>
      <c r="B836" s="3" t="s">
        <v>74</v>
      </c>
      <c r="C836" s="3" t="s">
        <v>29</v>
      </c>
      <c r="D836" s="3" t="s">
        <v>665</v>
      </c>
      <c r="E836" s="12" t="s">
        <v>4212</v>
      </c>
      <c r="F836" s="3" t="s">
        <v>1607</v>
      </c>
      <c r="G836" s="15"/>
      <c r="H836" s="15"/>
      <c r="I836" s="16"/>
      <c r="J836" s="16"/>
      <c r="K836" s="16"/>
      <c r="L836" s="16"/>
      <c r="M836" s="3" t="s">
        <v>4820</v>
      </c>
      <c r="N836" s="3" t="s">
        <v>55</v>
      </c>
      <c r="O836" s="15" t="s">
        <v>4061</v>
      </c>
      <c r="P836" s="3" t="s">
        <v>43</v>
      </c>
      <c r="Q836" s="12" t="s">
        <v>4213</v>
      </c>
      <c r="R836" s="4">
        <v>46041</v>
      </c>
      <c r="S836" s="4">
        <v>46043</v>
      </c>
      <c r="T836" s="3"/>
      <c r="U836" s="15"/>
      <c r="V836" s="15"/>
      <c r="W836" s="17"/>
    </row>
    <row r="837" spans="1:23" ht="15" customHeight="1" x14ac:dyDescent="0.25">
      <c r="A837" s="8">
        <v>390499124300</v>
      </c>
      <c r="B837" s="3" t="s">
        <v>74</v>
      </c>
      <c r="C837" s="3" t="s">
        <v>29</v>
      </c>
      <c r="D837" s="3" t="s">
        <v>906</v>
      </c>
      <c r="E837" s="12" t="s">
        <v>4549</v>
      </c>
      <c r="F837" s="3" t="s">
        <v>1833</v>
      </c>
      <c r="G837" s="15"/>
      <c r="H837" s="15"/>
      <c r="I837" s="16"/>
      <c r="J837" s="16"/>
      <c r="K837" s="16"/>
      <c r="L837" s="16"/>
      <c r="M837" s="3" t="s">
        <v>4550</v>
      </c>
      <c r="N837" s="3" t="s">
        <v>4551</v>
      </c>
      <c r="O837" s="15" t="s">
        <v>4063</v>
      </c>
      <c r="P837" s="3" t="s">
        <v>46</v>
      </c>
      <c r="Q837" s="3"/>
      <c r="R837" s="4">
        <v>46041</v>
      </c>
      <c r="S837" s="4">
        <v>46043</v>
      </c>
      <c r="T837" s="3"/>
      <c r="U837" s="15"/>
      <c r="V837" s="15"/>
      <c r="W837" s="15"/>
    </row>
    <row r="838" spans="1:23" ht="15" customHeight="1" x14ac:dyDescent="0.25">
      <c r="A838" s="8">
        <v>902322532577</v>
      </c>
      <c r="B838" s="3" t="s">
        <v>74</v>
      </c>
      <c r="C838" s="3" t="s">
        <v>29</v>
      </c>
      <c r="D838" s="3" t="s">
        <v>710</v>
      </c>
      <c r="E838" s="3" t="s">
        <v>2194</v>
      </c>
      <c r="F838" s="3" t="s">
        <v>1649</v>
      </c>
      <c r="G838" s="15"/>
      <c r="H838" s="15"/>
      <c r="I838" s="16"/>
      <c r="J838" s="16"/>
      <c r="K838" s="16"/>
      <c r="L838" s="16"/>
      <c r="M838" s="3" t="s">
        <v>2629</v>
      </c>
      <c r="N838" s="3" t="s">
        <v>2356</v>
      </c>
      <c r="O838" s="15" t="s">
        <v>4061</v>
      </c>
      <c r="P838" s="3" t="s">
        <v>43</v>
      </c>
      <c r="Q838" s="3" t="s">
        <v>2946</v>
      </c>
      <c r="R838" s="4">
        <v>46041</v>
      </c>
      <c r="S838" s="4">
        <v>46043</v>
      </c>
      <c r="T838" s="15"/>
      <c r="U838" s="15"/>
      <c r="V838" s="15"/>
      <c r="W838" s="17"/>
    </row>
    <row r="839" spans="1:23" ht="15" customHeight="1" x14ac:dyDescent="0.25">
      <c r="A839" s="8">
        <v>902164737372</v>
      </c>
      <c r="B839" s="3" t="s">
        <v>74</v>
      </c>
      <c r="C839" s="3" t="s">
        <v>29</v>
      </c>
      <c r="D839" s="3" t="s">
        <v>787</v>
      </c>
      <c r="E839" s="3" t="s">
        <v>2218</v>
      </c>
      <c r="F839" s="3" t="s">
        <v>1175</v>
      </c>
      <c r="G839" s="15"/>
      <c r="H839" s="15"/>
      <c r="I839" s="16"/>
      <c r="J839" s="16"/>
      <c r="K839" s="16"/>
      <c r="L839" s="16"/>
      <c r="M839" s="3" t="s">
        <v>4862</v>
      </c>
      <c r="N839" s="3" t="s">
        <v>55</v>
      </c>
      <c r="O839" s="15" t="s">
        <v>4061</v>
      </c>
      <c r="P839" s="3" t="s">
        <v>43</v>
      </c>
      <c r="Q839" s="3" t="s">
        <v>2964</v>
      </c>
      <c r="R839" s="4">
        <v>46041</v>
      </c>
      <c r="S839" s="4">
        <v>46043</v>
      </c>
      <c r="T839" s="15"/>
      <c r="U839" s="15"/>
      <c r="V839" s="15"/>
      <c r="W839" s="17"/>
    </row>
    <row r="840" spans="1:23" ht="15" customHeight="1" x14ac:dyDescent="0.25">
      <c r="A840" s="8">
        <v>18443368754</v>
      </c>
      <c r="B840" s="3" t="s">
        <v>74</v>
      </c>
      <c r="C840" s="3" t="s">
        <v>29</v>
      </c>
      <c r="D840" s="3" t="s">
        <v>909</v>
      </c>
      <c r="E840" s="12" t="s">
        <v>4665</v>
      </c>
      <c r="F840" s="3" t="s">
        <v>1836</v>
      </c>
      <c r="G840" s="15"/>
      <c r="H840" s="15"/>
      <c r="I840" s="16"/>
      <c r="J840" s="16"/>
      <c r="K840" s="16"/>
      <c r="L840" s="16"/>
      <c r="M840" s="3" t="s">
        <v>4666</v>
      </c>
      <c r="N840" s="3" t="s">
        <v>52</v>
      </c>
      <c r="O840" s="15" t="s">
        <v>25</v>
      </c>
      <c r="P840" s="3" t="s">
        <v>25</v>
      </c>
      <c r="Q840" s="3"/>
      <c r="R840" s="4">
        <v>46041</v>
      </c>
      <c r="S840" s="4">
        <v>46043</v>
      </c>
      <c r="T840" s="3"/>
      <c r="U840" s="15"/>
      <c r="V840" s="15"/>
      <c r="W840" s="15"/>
    </row>
    <row r="841" spans="1:23" ht="15" customHeight="1" x14ac:dyDescent="0.25">
      <c r="A841" s="8">
        <v>905342319500</v>
      </c>
      <c r="B841" s="3" t="s">
        <v>74</v>
      </c>
      <c r="C841" s="3" t="s">
        <v>29</v>
      </c>
      <c r="D841" s="3" t="s">
        <v>814</v>
      </c>
      <c r="E841" s="12" t="s">
        <v>4495</v>
      </c>
      <c r="F841" s="3" t="s">
        <v>1748</v>
      </c>
      <c r="G841" s="15"/>
      <c r="H841" s="15"/>
      <c r="I841" s="16"/>
      <c r="J841" s="16"/>
      <c r="K841" s="16"/>
      <c r="L841" s="16"/>
      <c r="M841" s="3" t="s">
        <v>4870</v>
      </c>
      <c r="N841" s="3" t="s">
        <v>2314</v>
      </c>
      <c r="O841" s="15" t="s">
        <v>4061</v>
      </c>
      <c r="P841" s="3" t="s">
        <v>43</v>
      </c>
      <c r="Q841" s="12" t="s">
        <v>4496</v>
      </c>
      <c r="R841" s="4">
        <v>46041</v>
      </c>
      <c r="S841" s="4">
        <v>46043</v>
      </c>
      <c r="T841" s="3"/>
      <c r="U841" s="15"/>
      <c r="V841" s="15"/>
      <c r="W841" s="17"/>
    </row>
    <row r="842" spans="1:23" ht="15" customHeight="1" x14ac:dyDescent="0.25">
      <c r="A842" s="8" t="s">
        <v>27</v>
      </c>
      <c r="B842" s="3" t="s">
        <v>74</v>
      </c>
      <c r="C842" s="3" t="s">
        <v>29</v>
      </c>
      <c r="D842" s="3" t="s">
        <v>911</v>
      </c>
      <c r="E842" s="3"/>
      <c r="F842" s="3" t="s">
        <v>1838</v>
      </c>
      <c r="G842" s="15"/>
      <c r="H842" s="15"/>
      <c r="I842" s="16"/>
      <c r="J842" s="16"/>
      <c r="K842" s="16"/>
      <c r="L842" s="16"/>
      <c r="M842" s="3" t="s">
        <v>27</v>
      </c>
      <c r="N842" s="3"/>
      <c r="O842" s="15" t="s">
        <v>4066</v>
      </c>
      <c r="P842" s="3" t="s">
        <v>1965</v>
      </c>
      <c r="Q842" s="3"/>
      <c r="R842" s="4">
        <v>46041</v>
      </c>
      <c r="S842" s="4">
        <v>46043</v>
      </c>
      <c r="T842" s="15"/>
      <c r="U842" s="15"/>
      <c r="V842" s="15"/>
      <c r="W842" s="15"/>
    </row>
    <row r="843" spans="1:23" ht="15" customHeight="1" x14ac:dyDescent="0.25">
      <c r="A843" s="8">
        <v>3905218380</v>
      </c>
      <c r="B843" s="3" t="s">
        <v>74</v>
      </c>
      <c r="C843" s="3" t="s">
        <v>29</v>
      </c>
      <c r="D843" s="3" t="s">
        <v>912</v>
      </c>
      <c r="E843" s="12" t="s">
        <v>4552</v>
      </c>
      <c r="F843" s="3" t="s">
        <v>1839</v>
      </c>
      <c r="G843" s="15"/>
      <c r="H843" s="15"/>
      <c r="I843" s="16"/>
      <c r="J843" s="16"/>
      <c r="K843" s="16"/>
      <c r="L843" s="16"/>
      <c r="M843" s="3" t="s">
        <v>4553</v>
      </c>
      <c r="N843" s="3" t="s">
        <v>2386</v>
      </c>
      <c r="O843" s="15" t="s">
        <v>4063</v>
      </c>
      <c r="P843" s="3" t="s">
        <v>46</v>
      </c>
      <c r="Q843" s="3"/>
      <c r="R843" s="4">
        <v>46041</v>
      </c>
      <c r="S843" s="4">
        <v>46043</v>
      </c>
      <c r="T843" s="3"/>
      <c r="U843" s="15"/>
      <c r="V843" s="15"/>
      <c r="W843" s="15"/>
    </row>
    <row r="844" spans="1:23" ht="15" customHeight="1" x14ac:dyDescent="0.25">
      <c r="A844" s="8">
        <v>903123955400</v>
      </c>
      <c r="B844" s="3" t="s">
        <v>74</v>
      </c>
      <c r="C844" s="3" t="s">
        <v>29</v>
      </c>
      <c r="D844" s="3" t="s">
        <v>870</v>
      </c>
      <c r="E844" s="12" t="s">
        <v>4510</v>
      </c>
      <c r="F844" s="3" t="s">
        <v>1799</v>
      </c>
      <c r="G844" s="15"/>
      <c r="H844" s="15"/>
      <c r="I844" s="16"/>
      <c r="J844" s="16"/>
      <c r="K844" s="16"/>
      <c r="L844" s="16"/>
      <c r="M844" s="3" t="s">
        <v>4511</v>
      </c>
      <c r="N844" s="3" t="s">
        <v>2344</v>
      </c>
      <c r="O844" s="15" t="s">
        <v>4061</v>
      </c>
      <c r="P844" s="3" t="s">
        <v>43</v>
      </c>
      <c r="Q844" s="12" t="s">
        <v>4512</v>
      </c>
      <c r="R844" s="4">
        <v>46041</v>
      </c>
      <c r="S844" s="4">
        <v>46043</v>
      </c>
      <c r="T844" s="3"/>
      <c r="U844" s="15"/>
      <c r="V844" s="15"/>
      <c r="W844" s="17"/>
    </row>
    <row r="845" spans="1:23" ht="15" customHeight="1" x14ac:dyDescent="0.25">
      <c r="A845" s="8">
        <v>905384141917</v>
      </c>
      <c r="B845" s="3" t="s">
        <v>74</v>
      </c>
      <c r="C845" s="3" t="s">
        <v>29</v>
      </c>
      <c r="D845" s="3" t="s">
        <v>893</v>
      </c>
      <c r="E845" s="12" t="s">
        <v>4657</v>
      </c>
      <c r="F845" s="3" t="s">
        <v>1820</v>
      </c>
      <c r="G845" s="15"/>
      <c r="H845" s="15"/>
      <c r="I845" s="16"/>
      <c r="J845" s="16"/>
      <c r="K845" s="16"/>
      <c r="L845" s="16"/>
      <c r="M845" s="3" t="s">
        <v>4658</v>
      </c>
      <c r="N845" s="3" t="s">
        <v>4659</v>
      </c>
      <c r="O845" s="15" t="s">
        <v>4061</v>
      </c>
      <c r="P845" s="3" t="s">
        <v>43</v>
      </c>
      <c r="Q845" s="12" t="s">
        <v>4660</v>
      </c>
      <c r="R845" s="4">
        <v>46041</v>
      </c>
      <c r="S845" s="4">
        <v>46043</v>
      </c>
      <c r="T845" s="3"/>
      <c r="U845" s="15"/>
      <c r="V845" s="15"/>
      <c r="W845" s="15"/>
    </row>
    <row r="846" spans="1:23" ht="15" customHeight="1" x14ac:dyDescent="0.25">
      <c r="A846" s="8">
        <v>971568385611</v>
      </c>
      <c r="B846" s="3" t="s">
        <v>74</v>
      </c>
      <c r="C846" s="3" t="s">
        <v>29</v>
      </c>
      <c r="D846" s="3" t="s">
        <v>915</v>
      </c>
      <c r="E846" s="3"/>
      <c r="F846" s="3" t="s">
        <v>1842</v>
      </c>
      <c r="G846" s="15"/>
      <c r="H846" s="15"/>
      <c r="I846" s="16"/>
      <c r="J846" s="16"/>
      <c r="K846" s="16"/>
      <c r="L846" s="16"/>
      <c r="M846" s="3" t="s">
        <v>4621</v>
      </c>
      <c r="N846" s="3" t="s">
        <v>26</v>
      </c>
      <c r="O846" s="15" t="s">
        <v>4065</v>
      </c>
      <c r="P846" s="3" t="s">
        <v>34</v>
      </c>
      <c r="Q846" s="3"/>
      <c r="R846" s="4">
        <v>46041</v>
      </c>
      <c r="S846" s="4">
        <v>46043</v>
      </c>
      <c r="T846" s="3"/>
      <c r="U846" s="15"/>
      <c r="V846" s="15"/>
      <c r="W846" s="15"/>
    </row>
    <row r="847" spans="1:23" ht="15" customHeight="1" x14ac:dyDescent="0.25">
      <c r="A847" s="8">
        <v>905526808526</v>
      </c>
      <c r="B847" s="3" t="s">
        <v>74</v>
      </c>
      <c r="C847" s="3" t="s">
        <v>29</v>
      </c>
      <c r="D847" s="3" t="s">
        <v>923</v>
      </c>
      <c r="E847" s="3" t="s">
        <v>2270</v>
      </c>
      <c r="F847" s="3" t="s">
        <v>1850</v>
      </c>
      <c r="G847" s="15"/>
      <c r="H847" s="15"/>
      <c r="I847" s="16"/>
      <c r="J847" s="16"/>
      <c r="K847" s="16"/>
      <c r="L847" s="16"/>
      <c r="M847" s="3" t="s">
        <v>2718</v>
      </c>
      <c r="N847" s="3" t="s">
        <v>2719</v>
      </c>
      <c r="O847" s="15" t="s">
        <v>4061</v>
      </c>
      <c r="P847" s="3" t="s">
        <v>43</v>
      </c>
      <c r="Q847" s="3" t="s">
        <v>3008</v>
      </c>
      <c r="R847" s="4">
        <v>46041</v>
      </c>
      <c r="S847" s="4">
        <v>46043</v>
      </c>
      <c r="T847" s="15"/>
      <c r="U847" s="15"/>
      <c r="V847" s="15"/>
      <c r="W847" s="15"/>
    </row>
    <row r="848" spans="1:23" ht="15" customHeight="1" x14ac:dyDescent="0.25">
      <c r="A848" s="8">
        <v>902125889501</v>
      </c>
      <c r="B848" s="3" t="s">
        <v>74</v>
      </c>
      <c r="C848" s="3" t="s">
        <v>29</v>
      </c>
      <c r="D848" s="3" t="s">
        <v>1004</v>
      </c>
      <c r="E848" s="12" t="s">
        <v>4761</v>
      </c>
      <c r="F848" s="3" t="s">
        <v>1923</v>
      </c>
      <c r="G848" s="15"/>
      <c r="H848" s="15"/>
      <c r="I848" s="16"/>
      <c r="J848" s="16"/>
      <c r="K848" s="16"/>
      <c r="L848" s="16"/>
      <c r="M848" s="3" t="s">
        <v>4762</v>
      </c>
      <c r="N848" s="3" t="s">
        <v>2719</v>
      </c>
      <c r="O848" s="15" t="s">
        <v>4061</v>
      </c>
      <c r="P848" s="3" t="s">
        <v>43</v>
      </c>
      <c r="Q848" s="12" t="s">
        <v>4763</v>
      </c>
      <c r="R848" s="4">
        <v>46041</v>
      </c>
      <c r="S848" s="4">
        <v>46043</v>
      </c>
      <c r="T848" s="3"/>
      <c r="U848" s="15"/>
      <c r="V848" s="15"/>
      <c r="W848" s="15"/>
    </row>
    <row r="849" spans="1:23" ht="15" customHeight="1" x14ac:dyDescent="0.25">
      <c r="A849" s="8">
        <v>902126215140</v>
      </c>
      <c r="B849" s="3" t="s">
        <v>74</v>
      </c>
      <c r="C849" s="3" t="s">
        <v>29</v>
      </c>
      <c r="D849" s="3" t="s">
        <v>1023</v>
      </c>
      <c r="E849" s="12" t="s">
        <v>4769</v>
      </c>
      <c r="F849" s="3" t="s">
        <v>1939</v>
      </c>
      <c r="G849" s="15"/>
      <c r="H849" s="15"/>
      <c r="I849" s="16"/>
      <c r="J849" s="16"/>
      <c r="K849" s="16"/>
      <c r="L849" s="16"/>
      <c r="M849" s="3" t="s">
        <v>4770</v>
      </c>
      <c r="N849" s="3" t="s">
        <v>2719</v>
      </c>
      <c r="O849" s="15" t="s">
        <v>4061</v>
      </c>
      <c r="P849" s="3" t="s">
        <v>43</v>
      </c>
      <c r="Q849" s="12" t="s">
        <v>4771</v>
      </c>
      <c r="R849" s="4">
        <v>46041</v>
      </c>
      <c r="S849" s="4">
        <v>46043</v>
      </c>
      <c r="T849" s="3"/>
      <c r="U849" s="15"/>
      <c r="V849" s="15"/>
      <c r="W849" s="15"/>
    </row>
    <row r="850" spans="1:23" ht="15" customHeight="1" x14ac:dyDescent="0.25">
      <c r="A850" s="8">
        <v>441613066000</v>
      </c>
      <c r="B850" s="3" t="s">
        <v>74</v>
      </c>
      <c r="C850" s="3" t="s">
        <v>29</v>
      </c>
      <c r="D850" s="3" t="s">
        <v>919</v>
      </c>
      <c r="E850" s="3" t="s">
        <v>2269</v>
      </c>
      <c r="F850" s="3" t="s">
        <v>1846</v>
      </c>
      <c r="G850" s="15"/>
      <c r="H850" s="15"/>
      <c r="I850" s="16"/>
      <c r="J850" s="16"/>
      <c r="K850" s="16"/>
      <c r="L850" s="16"/>
      <c r="M850" s="3" t="s">
        <v>2716</v>
      </c>
      <c r="N850" s="3" t="s">
        <v>2717</v>
      </c>
      <c r="O850" s="15" t="s">
        <v>30</v>
      </c>
      <c r="P850" s="3" t="s">
        <v>30</v>
      </c>
      <c r="Q850" s="3"/>
      <c r="R850" s="4">
        <v>46041</v>
      </c>
      <c r="S850" s="4">
        <v>46043</v>
      </c>
      <c r="T850" s="15"/>
      <c r="U850" s="15"/>
      <c r="V850" s="15"/>
      <c r="W850" s="15"/>
    </row>
    <row r="851" spans="1:23" ht="15" customHeight="1" x14ac:dyDescent="0.25">
      <c r="A851" s="8">
        <v>971523041067</v>
      </c>
      <c r="B851" s="3" t="s">
        <v>74</v>
      </c>
      <c r="C851" s="3" t="s">
        <v>29</v>
      </c>
      <c r="D851" s="3" t="s">
        <v>106</v>
      </c>
      <c r="E851" s="3" t="s">
        <v>1977</v>
      </c>
      <c r="F851" s="3" t="s">
        <v>1056</v>
      </c>
      <c r="G851" s="3"/>
      <c r="H851" s="3"/>
      <c r="I851" s="8"/>
      <c r="J851" s="8"/>
      <c r="K851" s="8"/>
      <c r="L851" s="8"/>
      <c r="M851" s="3" t="s">
        <v>2319</v>
      </c>
      <c r="N851" s="3" t="s">
        <v>2320</v>
      </c>
      <c r="O851" s="3" t="s">
        <v>4065</v>
      </c>
      <c r="P851" s="3" t="s">
        <v>34</v>
      </c>
      <c r="Q851" s="3" t="s">
        <v>2767</v>
      </c>
      <c r="R851" s="4">
        <v>46041</v>
      </c>
      <c r="S851" s="4">
        <v>46043</v>
      </c>
      <c r="T851" s="3"/>
      <c r="U851" s="3"/>
      <c r="V851" s="3"/>
      <c r="W851" s="14"/>
    </row>
    <row r="852" spans="1:23" ht="15" customHeight="1" x14ac:dyDescent="0.25">
      <c r="A852" s="8">
        <v>971508480536</v>
      </c>
      <c r="B852" s="3" t="s">
        <v>74</v>
      </c>
      <c r="C852" s="3" t="s">
        <v>29</v>
      </c>
      <c r="D852" s="3" t="s">
        <v>107</v>
      </c>
      <c r="E852" s="12" t="s">
        <v>3136</v>
      </c>
      <c r="F852" s="3" t="s">
        <v>1057</v>
      </c>
      <c r="G852" s="3"/>
      <c r="H852" s="3"/>
      <c r="I852" s="8"/>
      <c r="J852" s="8"/>
      <c r="K852" s="8"/>
      <c r="L852" s="8"/>
      <c r="M852" s="3" t="s">
        <v>3137</v>
      </c>
      <c r="N852" s="3" t="s">
        <v>28</v>
      </c>
      <c r="O852" s="3" t="s">
        <v>4065</v>
      </c>
      <c r="P852" s="3" t="s">
        <v>34</v>
      </c>
      <c r="Q852" s="12" t="s">
        <v>3138</v>
      </c>
      <c r="R852" s="4">
        <v>46041</v>
      </c>
      <c r="S852" s="4">
        <v>46043</v>
      </c>
      <c r="T852" s="3"/>
      <c r="U852" s="3"/>
      <c r="V852" s="3"/>
      <c r="W852" s="14"/>
    </row>
    <row r="853" spans="1:23" ht="15" customHeight="1" x14ac:dyDescent="0.25">
      <c r="A853" s="8">
        <v>971563009978</v>
      </c>
      <c r="B853" s="3" t="s">
        <v>74</v>
      </c>
      <c r="C853" s="3" t="s">
        <v>29</v>
      </c>
      <c r="D853" s="3" t="s">
        <v>109</v>
      </c>
      <c r="E853" s="12" t="s">
        <v>3184</v>
      </c>
      <c r="F853" s="3" t="s">
        <v>1059</v>
      </c>
      <c r="G853" s="3"/>
      <c r="H853" s="3"/>
      <c r="I853" s="8"/>
      <c r="J853" s="8"/>
      <c r="K853" s="8"/>
      <c r="L853" s="8"/>
      <c r="M853" s="3" t="s">
        <v>3186</v>
      </c>
      <c r="N853" s="3" t="s">
        <v>26</v>
      </c>
      <c r="O853" s="3" t="s">
        <v>4065</v>
      </c>
      <c r="P853" s="3" t="s">
        <v>34</v>
      </c>
      <c r="Q853" s="12" t="s">
        <v>3185</v>
      </c>
      <c r="R853" s="4">
        <v>46041</v>
      </c>
      <c r="S853" s="4">
        <v>46043</v>
      </c>
      <c r="T853" s="3"/>
      <c r="U853" s="3"/>
      <c r="V853" s="3"/>
      <c r="W853" s="14"/>
    </row>
    <row r="854" spans="1:23" ht="15" customHeight="1" x14ac:dyDescent="0.25">
      <c r="A854" s="8">
        <v>97142683410</v>
      </c>
      <c r="B854" s="3" t="s">
        <v>74</v>
      </c>
      <c r="C854" s="3" t="s">
        <v>29</v>
      </c>
      <c r="D854" s="3" t="s">
        <v>110</v>
      </c>
      <c r="E854" s="3" t="s">
        <v>1978</v>
      </c>
      <c r="F854" s="3" t="s">
        <v>1060</v>
      </c>
      <c r="G854" s="3"/>
      <c r="H854" s="3"/>
      <c r="I854" s="8"/>
      <c r="J854" s="8"/>
      <c r="K854" s="8"/>
      <c r="L854" s="8"/>
      <c r="M854" s="3" t="s">
        <v>2321</v>
      </c>
      <c r="N854" s="3" t="s">
        <v>26</v>
      </c>
      <c r="O854" s="3" t="s">
        <v>4065</v>
      </c>
      <c r="P854" s="3" t="s">
        <v>34</v>
      </c>
      <c r="Q854" s="3" t="s">
        <v>2768</v>
      </c>
      <c r="R854" s="4">
        <v>46041</v>
      </c>
      <c r="S854" s="4">
        <v>46043</v>
      </c>
      <c r="T854" s="3"/>
      <c r="U854" s="3"/>
      <c r="V854" s="3"/>
      <c r="W854" s="14"/>
    </row>
    <row r="855" spans="1:23" ht="15" customHeight="1" x14ac:dyDescent="0.25">
      <c r="A855" s="8">
        <v>97143387062</v>
      </c>
      <c r="B855" s="3" t="s">
        <v>74</v>
      </c>
      <c r="C855" s="3" t="s">
        <v>29</v>
      </c>
      <c r="D855" s="3" t="s">
        <v>115</v>
      </c>
      <c r="E855" s="3" t="s">
        <v>1981</v>
      </c>
      <c r="F855" s="3" t="s">
        <v>1065</v>
      </c>
      <c r="G855" s="3"/>
      <c r="H855" s="3"/>
      <c r="I855" s="8"/>
      <c r="J855" s="8"/>
      <c r="K855" s="8"/>
      <c r="L855" s="8"/>
      <c r="M855" s="3" t="s">
        <v>2326</v>
      </c>
      <c r="N855" s="3" t="s">
        <v>26</v>
      </c>
      <c r="O855" s="3" t="s">
        <v>4065</v>
      </c>
      <c r="P855" s="3" t="s">
        <v>34</v>
      </c>
      <c r="Q855" s="3" t="s">
        <v>2771</v>
      </c>
      <c r="R855" s="4">
        <v>46041</v>
      </c>
      <c r="S855" s="4">
        <v>46043</v>
      </c>
      <c r="T855" s="3"/>
      <c r="U855" s="3"/>
      <c r="V855" s="3"/>
      <c r="W855" s="14"/>
    </row>
    <row r="856" spans="1:23" ht="15" customHeight="1" x14ac:dyDescent="0.25">
      <c r="A856" s="8" t="s">
        <v>27</v>
      </c>
      <c r="B856" s="3" t="s">
        <v>74</v>
      </c>
      <c r="C856" s="3" t="s">
        <v>29</v>
      </c>
      <c r="D856" s="3" t="s">
        <v>925</v>
      </c>
      <c r="E856" s="3"/>
      <c r="F856" s="3" t="s">
        <v>1852</v>
      </c>
      <c r="G856" s="15"/>
      <c r="H856" s="15"/>
      <c r="I856" s="16"/>
      <c r="J856" s="16"/>
      <c r="K856" s="16"/>
      <c r="L856" s="16"/>
      <c r="M856" s="8" t="s">
        <v>27</v>
      </c>
      <c r="N856" s="3"/>
      <c r="O856" s="15" t="s">
        <v>25</v>
      </c>
      <c r="P856" s="3" t="s">
        <v>25</v>
      </c>
      <c r="Q856" s="3"/>
      <c r="R856" s="4">
        <v>46041</v>
      </c>
      <c r="S856" s="4">
        <v>46043</v>
      </c>
      <c r="T856" s="3"/>
      <c r="U856" s="15"/>
      <c r="V856" s="15"/>
      <c r="W856" s="15"/>
    </row>
    <row r="857" spans="1:23" ht="15" customHeight="1" x14ac:dyDescent="0.25">
      <c r="A857" s="8" t="s">
        <v>27</v>
      </c>
      <c r="B857" s="3" t="s">
        <v>74</v>
      </c>
      <c r="C857" s="3" t="s">
        <v>29</v>
      </c>
      <c r="D857" s="3" t="s">
        <v>926</v>
      </c>
      <c r="E857" s="12" t="s">
        <v>4635</v>
      </c>
      <c r="F857" s="3" t="s">
        <v>1667</v>
      </c>
      <c r="G857" s="15"/>
      <c r="H857" s="15" t="s">
        <v>4636</v>
      </c>
      <c r="I857" s="16"/>
      <c r="J857" s="16"/>
      <c r="K857" s="16"/>
      <c r="L857" s="16"/>
      <c r="M857" s="3" t="s">
        <v>2638</v>
      </c>
      <c r="N857" s="3" t="s">
        <v>2359</v>
      </c>
      <c r="O857" s="15" t="s">
        <v>4061</v>
      </c>
      <c r="P857" s="3" t="s">
        <v>45</v>
      </c>
      <c r="Q857" s="3"/>
      <c r="R857" s="4">
        <v>46041</v>
      </c>
      <c r="S857" s="4">
        <v>46043</v>
      </c>
      <c r="T857" s="3"/>
      <c r="U857" s="15"/>
      <c r="V857" s="15"/>
      <c r="W857" s="15"/>
    </row>
    <row r="858" spans="1:23" ht="15" customHeight="1" x14ac:dyDescent="0.25">
      <c r="A858" s="8">
        <v>97143465001</v>
      </c>
      <c r="B858" s="3" t="s">
        <v>74</v>
      </c>
      <c r="C858" s="3" t="s">
        <v>29</v>
      </c>
      <c r="D858" s="3" t="s">
        <v>119</v>
      </c>
      <c r="E858" s="12" t="s">
        <v>3190</v>
      </c>
      <c r="F858" s="3" t="s">
        <v>1069</v>
      </c>
      <c r="G858" s="3"/>
      <c r="H858" s="3"/>
      <c r="I858" s="8"/>
      <c r="J858" s="8"/>
      <c r="K858" s="8"/>
      <c r="L858" s="8"/>
      <c r="M858" s="3" t="s">
        <v>3189</v>
      </c>
      <c r="N858" s="3" t="s">
        <v>26</v>
      </c>
      <c r="O858" s="3" t="s">
        <v>4065</v>
      </c>
      <c r="P858" s="3" t="s">
        <v>34</v>
      </c>
      <c r="Q858" s="12" t="s">
        <v>3191</v>
      </c>
      <c r="R858" s="4">
        <v>46041</v>
      </c>
      <c r="S858" s="4">
        <v>46043</v>
      </c>
      <c r="T858" s="3"/>
      <c r="U858" s="3"/>
      <c r="V858" s="3"/>
      <c r="W858" s="14"/>
    </row>
    <row r="859" spans="1:23" ht="15" customHeight="1" x14ac:dyDescent="0.25">
      <c r="A859" s="8">
        <v>97143215622</v>
      </c>
      <c r="B859" s="3" t="s">
        <v>74</v>
      </c>
      <c r="C859" s="3" t="s">
        <v>29</v>
      </c>
      <c r="D859" s="3" t="s">
        <v>134</v>
      </c>
      <c r="E859" s="12" t="s">
        <v>3192</v>
      </c>
      <c r="F859" s="3" t="s">
        <v>1084</v>
      </c>
      <c r="G859" s="3"/>
      <c r="H859" s="3"/>
      <c r="I859" s="8"/>
      <c r="J859" s="8"/>
      <c r="K859" s="8"/>
      <c r="L859" s="8"/>
      <c r="M859" s="8" t="s">
        <v>3193</v>
      </c>
      <c r="N859" s="3" t="s">
        <v>26</v>
      </c>
      <c r="O859" s="3" t="s">
        <v>4065</v>
      </c>
      <c r="P859" s="3" t="s">
        <v>34</v>
      </c>
      <c r="Q859" s="12" t="s">
        <v>3194</v>
      </c>
      <c r="R859" s="4">
        <v>46041</v>
      </c>
      <c r="S859" s="4">
        <v>46043</v>
      </c>
      <c r="T859" s="3"/>
      <c r="U859" s="3"/>
      <c r="V859" s="3"/>
      <c r="W859" s="14"/>
    </row>
    <row r="860" spans="1:23" ht="15" customHeight="1" x14ac:dyDescent="0.25">
      <c r="A860" s="8">
        <v>97165568899</v>
      </c>
      <c r="B860" s="3" t="s">
        <v>74</v>
      </c>
      <c r="C860" s="3" t="s">
        <v>29</v>
      </c>
      <c r="D860" s="3" t="s">
        <v>152</v>
      </c>
      <c r="E860" s="3" t="s">
        <v>1992</v>
      </c>
      <c r="F860" s="3" t="s">
        <v>1102</v>
      </c>
      <c r="G860" s="3"/>
      <c r="H860" s="3"/>
      <c r="I860" s="8"/>
      <c r="J860" s="8"/>
      <c r="K860" s="8"/>
      <c r="L860" s="8"/>
      <c r="M860" s="3" t="s">
        <v>2345</v>
      </c>
      <c r="N860" s="3" t="s">
        <v>28</v>
      </c>
      <c r="O860" s="3" t="s">
        <v>4065</v>
      </c>
      <c r="P860" s="3" t="s">
        <v>34</v>
      </c>
      <c r="Q860" s="3" t="s">
        <v>2780</v>
      </c>
      <c r="R860" s="4">
        <v>46041</v>
      </c>
      <c r="S860" s="4">
        <v>46043</v>
      </c>
      <c r="T860" s="3"/>
      <c r="U860" s="3"/>
      <c r="V860" s="3"/>
      <c r="W860" s="14"/>
    </row>
    <row r="861" spans="1:23" ht="15" customHeight="1" x14ac:dyDescent="0.25">
      <c r="A861" s="8">
        <v>971509939587</v>
      </c>
      <c r="B861" s="3" t="s">
        <v>74</v>
      </c>
      <c r="C861" s="3" t="s">
        <v>29</v>
      </c>
      <c r="D861" s="3" t="s">
        <v>188</v>
      </c>
      <c r="E861" s="12" t="s">
        <v>3360</v>
      </c>
      <c r="F861" s="3" t="s">
        <v>1137</v>
      </c>
      <c r="G861" s="3"/>
      <c r="H861" s="3"/>
      <c r="I861" s="8"/>
      <c r="J861" s="8"/>
      <c r="K861" s="8"/>
      <c r="L861" s="8"/>
      <c r="M861" s="3" t="s">
        <v>3361</v>
      </c>
      <c r="N861" s="3" t="s">
        <v>26</v>
      </c>
      <c r="O861" s="3" t="s">
        <v>4065</v>
      </c>
      <c r="P861" s="3" t="s">
        <v>34</v>
      </c>
      <c r="Q861" s="12" t="s">
        <v>3362</v>
      </c>
      <c r="R861" s="4">
        <v>46041</v>
      </c>
      <c r="S861" s="4">
        <v>46043</v>
      </c>
      <c r="T861" s="3"/>
      <c r="U861" s="3"/>
      <c r="V861" s="3"/>
      <c r="W861" s="14"/>
    </row>
    <row r="862" spans="1:23" ht="15" customHeight="1" x14ac:dyDescent="0.25">
      <c r="A862" s="8">
        <v>97143596242</v>
      </c>
      <c r="B862" s="3" t="s">
        <v>74</v>
      </c>
      <c r="C862" s="3" t="s">
        <v>29</v>
      </c>
      <c r="D862" s="3" t="s">
        <v>191</v>
      </c>
      <c r="E862" s="3" t="s">
        <v>2003</v>
      </c>
      <c r="F862" s="3" t="s">
        <v>1140</v>
      </c>
      <c r="G862" s="3"/>
      <c r="H862" s="3"/>
      <c r="I862" s="8"/>
      <c r="J862" s="8"/>
      <c r="K862" s="8"/>
      <c r="L862" s="8"/>
      <c r="M862" s="3" t="s">
        <v>2361</v>
      </c>
      <c r="N862" s="3" t="s">
        <v>26</v>
      </c>
      <c r="O862" s="3" t="s">
        <v>4065</v>
      </c>
      <c r="P862" s="3" t="s">
        <v>34</v>
      </c>
      <c r="Q862" s="3" t="s">
        <v>2790</v>
      </c>
      <c r="R862" s="4">
        <v>46041</v>
      </c>
      <c r="S862" s="4">
        <v>46043</v>
      </c>
      <c r="T862" s="3"/>
      <c r="U862" s="3"/>
      <c r="V862" s="3"/>
      <c r="W862" s="14"/>
    </row>
    <row r="863" spans="1:23" ht="15" customHeight="1" x14ac:dyDescent="0.25">
      <c r="A863" s="8">
        <v>551935221177</v>
      </c>
      <c r="B863" s="3" t="s">
        <v>74</v>
      </c>
      <c r="C863" s="3" t="s">
        <v>29</v>
      </c>
      <c r="D863" s="3" t="s">
        <v>932</v>
      </c>
      <c r="E863" s="12" t="s">
        <v>4626</v>
      </c>
      <c r="F863" s="3" t="s">
        <v>1857</v>
      </c>
      <c r="G863" s="15"/>
      <c r="H863" s="15"/>
      <c r="I863" s="16"/>
      <c r="J863" s="16"/>
      <c r="K863" s="16"/>
      <c r="L863" s="16"/>
      <c r="M863" s="3" t="s">
        <v>4893</v>
      </c>
      <c r="N863" s="3" t="s">
        <v>4627</v>
      </c>
      <c r="O863" s="15" t="s">
        <v>4061</v>
      </c>
      <c r="P863" s="3" t="s">
        <v>1944</v>
      </c>
      <c r="Q863" s="3"/>
      <c r="R863" s="4">
        <v>46041</v>
      </c>
      <c r="S863" s="4">
        <v>46043</v>
      </c>
      <c r="T863" s="3"/>
      <c r="U863" s="15"/>
      <c r="V863" s="15"/>
      <c r="W863" s="15"/>
    </row>
    <row r="864" spans="1:23" ht="15" customHeight="1" x14ac:dyDescent="0.25">
      <c r="A864" s="8">
        <v>97145709666</v>
      </c>
      <c r="B864" s="3" t="s">
        <v>74</v>
      </c>
      <c r="C864" s="3" t="s">
        <v>29</v>
      </c>
      <c r="D864" s="3" t="s">
        <v>203</v>
      </c>
      <c r="E864" s="12" t="s">
        <v>3293</v>
      </c>
      <c r="F864" s="3" t="s">
        <v>1152</v>
      </c>
      <c r="G864" s="3"/>
      <c r="H864" s="3"/>
      <c r="I864" s="8"/>
      <c r="J864" s="8"/>
      <c r="K864" s="8"/>
      <c r="L864" s="8"/>
      <c r="M864" s="3" t="s">
        <v>3294</v>
      </c>
      <c r="N864" s="3" t="s">
        <v>26</v>
      </c>
      <c r="O864" s="3" t="s">
        <v>4065</v>
      </c>
      <c r="P864" s="3" t="s">
        <v>34</v>
      </c>
      <c r="Q864" s="12" t="s">
        <v>3295</v>
      </c>
      <c r="R864" s="4">
        <v>46041</v>
      </c>
      <c r="S864" s="4">
        <v>46043</v>
      </c>
      <c r="T864" s="3"/>
      <c r="U864" s="3"/>
      <c r="V864" s="3"/>
      <c r="W864" s="14"/>
    </row>
    <row r="865" spans="1:23" ht="15" customHeight="1" x14ac:dyDescent="0.25">
      <c r="A865" s="8">
        <v>390438418316</v>
      </c>
      <c r="B865" s="3" t="s">
        <v>74</v>
      </c>
      <c r="C865" s="3" t="s">
        <v>29</v>
      </c>
      <c r="D865" s="3" t="s">
        <v>934</v>
      </c>
      <c r="E865" s="12" t="s">
        <v>4584</v>
      </c>
      <c r="F865" s="3" t="s">
        <v>1859</v>
      </c>
      <c r="G865" s="15"/>
      <c r="H865" s="15"/>
      <c r="I865" s="16"/>
      <c r="J865" s="16"/>
      <c r="K865" s="16"/>
      <c r="L865" s="16"/>
      <c r="M865" s="3" t="s">
        <v>4585</v>
      </c>
      <c r="N865" s="3" t="s">
        <v>4586</v>
      </c>
      <c r="O865" s="15" t="s">
        <v>4063</v>
      </c>
      <c r="P865" s="3" t="s">
        <v>46</v>
      </c>
      <c r="Q865" s="3"/>
      <c r="R865" s="4">
        <v>46041</v>
      </c>
      <c r="S865" s="4">
        <v>46043</v>
      </c>
      <c r="T865" s="3"/>
      <c r="U865" s="15"/>
      <c r="V865" s="15"/>
      <c r="W865" s="15"/>
    </row>
    <row r="866" spans="1:23" ht="15" customHeight="1" x14ac:dyDescent="0.25">
      <c r="A866" s="8">
        <v>97165305599</v>
      </c>
      <c r="B866" s="3" t="s">
        <v>74</v>
      </c>
      <c r="C866" s="3" t="s">
        <v>29</v>
      </c>
      <c r="D866" s="3" t="s">
        <v>220</v>
      </c>
      <c r="E866" s="12" t="s">
        <v>3300</v>
      </c>
      <c r="F866" s="3" t="s">
        <v>1169</v>
      </c>
      <c r="G866" s="3"/>
      <c r="H866" s="3"/>
      <c r="I866" s="8"/>
      <c r="J866" s="8"/>
      <c r="K866" s="8"/>
      <c r="L866" s="8"/>
      <c r="M866" s="3" t="s">
        <v>3302</v>
      </c>
      <c r="N866" s="3" t="s">
        <v>28</v>
      </c>
      <c r="O866" s="3" t="s">
        <v>4065</v>
      </c>
      <c r="P866" s="3" t="s">
        <v>34</v>
      </c>
      <c r="Q866" s="12" t="s">
        <v>3301</v>
      </c>
      <c r="R866" s="4">
        <v>46041</v>
      </c>
      <c r="S866" s="4">
        <v>46043</v>
      </c>
      <c r="T866" s="3"/>
      <c r="U866" s="3"/>
      <c r="V866" s="3"/>
      <c r="W866" s="14"/>
    </row>
    <row r="867" spans="1:23" ht="15" customHeight="1" x14ac:dyDescent="0.25">
      <c r="A867" s="8">
        <v>17149561488</v>
      </c>
      <c r="B867" s="3" t="s">
        <v>74</v>
      </c>
      <c r="C867" s="3" t="s">
        <v>29</v>
      </c>
      <c r="D867" s="3" t="s">
        <v>936</v>
      </c>
      <c r="E867" s="3" t="s">
        <v>2277</v>
      </c>
      <c r="F867" s="3" t="s">
        <v>1861</v>
      </c>
      <c r="G867" s="15"/>
      <c r="H867" s="15"/>
      <c r="I867" s="16"/>
      <c r="J867" s="16"/>
      <c r="K867" s="16"/>
      <c r="L867" s="16"/>
      <c r="M867" s="3" t="s">
        <v>2725</v>
      </c>
      <c r="N867" s="3" t="s">
        <v>52</v>
      </c>
      <c r="O867" s="15" t="s">
        <v>25</v>
      </c>
      <c r="P867" s="3" t="s">
        <v>25</v>
      </c>
      <c r="Q867" s="3"/>
      <c r="R867" s="4">
        <v>46041</v>
      </c>
      <c r="S867" s="4">
        <v>46043</v>
      </c>
      <c r="T867" s="15"/>
      <c r="U867" s="15"/>
      <c r="V867" s="15"/>
      <c r="W867" s="15"/>
    </row>
    <row r="868" spans="1:23" ht="15" customHeight="1" x14ac:dyDescent="0.25">
      <c r="A868" s="8" t="s">
        <v>27</v>
      </c>
      <c r="B868" s="3" t="s">
        <v>74</v>
      </c>
      <c r="C868" s="3" t="s">
        <v>29</v>
      </c>
      <c r="D868" s="3" t="s">
        <v>937</v>
      </c>
      <c r="E868" s="3" t="s">
        <v>2278</v>
      </c>
      <c r="F868" s="3" t="s">
        <v>1862</v>
      </c>
      <c r="G868" s="15"/>
      <c r="H868" s="15"/>
      <c r="I868" s="16"/>
      <c r="J868" s="16"/>
      <c r="K868" s="16"/>
      <c r="L868" s="16"/>
      <c r="M868" s="3" t="s">
        <v>27</v>
      </c>
      <c r="N868" s="3"/>
      <c r="O868" s="15" t="s">
        <v>4065</v>
      </c>
      <c r="P868" s="3" t="s">
        <v>34</v>
      </c>
      <c r="Q868" s="3"/>
      <c r="R868" s="4">
        <v>46041</v>
      </c>
      <c r="S868" s="4">
        <v>46043</v>
      </c>
      <c r="T868" s="15"/>
      <c r="U868" s="15"/>
      <c r="V868" s="15"/>
      <c r="W868" s="15"/>
    </row>
    <row r="869" spans="1:23" ht="15" customHeight="1" x14ac:dyDescent="0.25">
      <c r="A869" s="8">
        <v>97144077819</v>
      </c>
      <c r="B869" s="3" t="s">
        <v>74</v>
      </c>
      <c r="C869" s="3" t="s">
        <v>29</v>
      </c>
      <c r="D869" s="3" t="s">
        <v>222</v>
      </c>
      <c r="E869" s="3" t="s">
        <v>2017</v>
      </c>
      <c r="F869" s="3" t="s">
        <v>1171</v>
      </c>
      <c r="G869" s="3"/>
      <c r="H869" s="3"/>
      <c r="I869" s="8"/>
      <c r="J869" s="8"/>
      <c r="K869" s="8"/>
      <c r="L869" s="8"/>
      <c r="M869" s="3" t="s">
        <v>2383</v>
      </c>
      <c r="N869" s="3" t="s">
        <v>26</v>
      </c>
      <c r="O869" s="3" t="s">
        <v>4065</v>
      </c>
      <c r="P869" s="3" t="s">
        <v>34</v>
      </c>
      <c r="Q869" s="3" t="s">
        <v>2803</v>
      </c>
      <c r="R869" s="4">
        <v>46041</v>
      </c>
      <c r="S869" s="4">
        <v>46043</v>
      </c>
      <c r="T869" s="3"/>
      <c r="U869" s="3"/>
      <c r="V869" s="3"/>
      <c r="W869" s="14"/>
    </row>
    <row r="870" spans="1:23" ht="15" customHeight="1" x14ac:dyDescent="0.25">
      <c r="A870" s="8">
        <v>31765423510</v>
      </c>
      <c r="B870" s="3" t="s">
        <v>74</v>
      </c>
      <c r="C870" s="3" t="s">
        <v>29</v>
      </c>
      <c r="D870" s="3" t="s">
        <v>939</v>
      </c>
      <c r="E870" s="12" t="s">
        <v>4628</v>
      </c>
      <c r="F870" s="3" t="s">
        <v>1864</v>
      </c>
      <c r="G870" s="15"/>
      <c r="H870" s="15"/>
      <c r="I870" s="16"/>
      <c r="J870" s="16"/>
      <c r="K870" s="16"/>
      <c r="L870" s="16"/>
      <c r="M870" s="3" t="s">
        <v>4629</v>
      </c>
      <c r="N870" s="3" t="s">
        <v>4630</v>
      </c>
      <c r="O870" s="15" t="s">
        <v>4066</v>
      </c>
      <c r="P870" s="3" t="s">
        <v>44</v>
      </c>
      <c r="Q870" s="3"/>
      <c r="R870" s="4">
        <v>46041</v>
      </c>
      <c r="S870" s="4">
        <v>46043</v>
      </c>
      <c r="T870" s="3"/>
      <c r="U870" s="15"/>
      <c r="V870" s="15"/>
      <c r="W870" s="15"/>
    </row>
    <row r="871" spans="1:23" ht="15" customHeight="1" x14ac:dyDescent="0.25">
      <c r="A871" s="8">
        <v>97143591050</v>
      </c>
      <c r="B871" s="3" t="s">
        <v>74</v>
      </c>
      <c r="C871" s="3" t="s">
        <v>29</v>
      </c>
      <c r="D871" s="3" t="s">
        <v>236</v>
      </c>
      <c r="E871" s="3" t="s">
        <v>2024</v>
      </c>
      <c r="F871" s="3" t="s">
        <v>1184</v>
      </c>
      <c r="G871" s="3"/>
      <c r="H871" s="3"/>
      <c r="I871" s="8"/>
      <c r="J871" s="8"/>
      <c r="K871" s="8"/>
      <c r="L871" s="8"/>
      <c r="M871" s="3" t="s">
        <v>2395</v>
      </c>
      <c r="N871" s="3" t="s">
        <v>26</v>
      </c>
      <c r="O871" s="3" t="s">
        <v>4065</v>
      </c>
      <c r="P871" s="3" t="s">
        <v>34</v>
      </c>
      <c r="Q871" s="3" t="s">
        <v>2808</v>
      </c>
      <c r="R871" s="4">
        <v>46041</v>
      </c>
      <c r="S871" s="4">
        <v>46043</v>
      </c>
      <c r="T871" s="3"/>
      <c r="U871" s="3"/>
      <c r="V871" s="3"/>
      <c r="W871" s="14"/>
    </row>
    <row r="872" spans="1:23" ht="15" customHeight="1" x14ac:dyDescent="0.25">
      <c r="A872" s="8">
        <v>97148357061</v>
      </c>
      <c r="B872" s="3" t="s">
        <v>74</v>
      </c>
      <c r="C872" s="3" t="s">
        <v>29</v>
      </c>
      <c r="D872" s="3" t="s">
        <v>237</v>
      </c>
      <c r="E872" s="3" t="s">
        <v>2025</v>
      </c>
      <c r="F872" s="3" t="s">
        <v>1185</v>
      </c>
      <c r="G872" s="3"/>
      <c r="H872" s="3"/>
      <c r="I872" s="8"/>
      <c r="J872" s="8"/>
      <c r="K872" s="8"/>
      <c r="L872" s="8"/>
      <c r="M872" s="3" t="s">
        <v>2396</v>
      </c>
      <c r="N872" s="3" t="s">
        <v>26</v>
      </c>
      <c r="O872" s="3" t="s">
        <v>4065</v>
      </c>
      <c r="P872" s="3" t="s">
        <v>34</v>
      </c>
      <c r="Q872" s="3" t="s">
        <v>2809</v>
      </c>
      <c r="R872" s="4">
        <v>46041</v>
      </c>
      <c r="S872" s="4">
        <v>46043</v>
      </c>
      <c r="T872" s="3"/>
      <c r="U872" s="3"/>
      <c r="V872" s="3"/>
      <c r="W872" s="14"/>
    </row>
    <row r="873" spans="1:23" ht="15" customHeight="1" x14ac:dyDescent="0.25">
      <c r="A873" s="8">
        <v>97143266676</v>
      </c>
      <c r="B873" s="3" t="s">
        <v>74</v>
      </c>
      <c r="C873" s="3" t="s">
        <v>29</v>
      </c>
      <c r="D873" s="3" t="s">
        <v>251</v>
      </c>
      <c r="E873" s="12" t="s">
        <v>3514</v>
      </c>
      <c r="F873" s="3" t="s">
        <v>1199</v>
      </c>
      <c r="G873" s="3"/>
      <c r="H873" s="3"/>
      <c r="I873" s="8"/>
      <c r="J873" s="8"/>
      <c r="K873" s="8"/>
      <c r="L873" s="8"/>
      <c r="M873" s="3" t="s">
        <v>3515</v>
      </c>
      <c r="N873" s="3" t="s">
        <v>26</v>
      </c>
      <c r="O873" s="3" t="s">
        <v>4065</v>
      </c>
      <c r="P873" s="3" t="s">
        <v>34</v>
      </c>
      <c r="Q873" s="12" t="s">
        <v>3516</v>
      </c>
      <c r="R873" s="4">
        <v>46041</v>
      </c>
      <c r="S873" s="4">
        <v>46043</v>
      </c>
      <c r="T873" s="3"/>
      <c r="U873" s="3"/>
      <c r="V873" s="3"/>
      <c r="W873" s="14"/>
    </row>
    <row r="874" spans="1:23" ht="15" customHeight="1" x14ac:dyDescent="0.25">
      <c r="A874" s="8">
        <v>971502977228</v>
      </c>
      <c r="B874" s="3" t="s">
        <v>74</v>
      </c>
      <c r="C874" s="3" t="s">
        <v>29</v>
      </c>
      <c r="D874" s="3" t="s">
        <v>270</v>
      </c>
      <c r="E874" s="12" t="s">
        <v>3517</v>
      </c>
      <c r="F874" s="3" t="s">
        <v>1218</v>
      </c>
      <c r="G874" s="3"/>
      <c r="H874" s="3"/>
      <c r="I874" s="8"/>
      <c r="J874" s="8"/>
      <c r="K874" s="8"/>
      <c r="L874" s="8"/>
      <c r="M874" s="3" t="s">
        <v>3518</v>
      </c>
      <c r="N874" s="3" t="s">
        <v>28</v>
      </c>
      <c r="O874" s="3" t="s">
        <v>4065</v>
      </c>
      <c r="P874" s="3" t="s">
        <v>34</v>
      </c>
      <c r="Q874" s="12" t="s">
        <v>3519</v>
      </c>
      <c r="R874" s="4">
        <v>46041</v>
      </c>
      <c r="S874" s="4">
        <v>46043</v>
      </c>
      <c r="T874" s="3"/>
      <c r="U874" s="3"/>
      <c r="V874" s="3"/>
      <c r="W874" s="14"/>
    </row>
    <row r="875" spans="1:23" ht="15" customHeight="1" x14ac:dyDescent="0.25">
      <c r="A875" s="8">
        <v>971521658918</v>
      </c>
      <c r="B875" s="3" t="s">
        <v>74</v>
      </c>
      <c r="C875" s="3" t="s">
        <v>29</v>
      </c>
      <c r="D875" s="3" t="s">
        <v>274</v>
      </c>
      <c r="E875" s="12" t="s">
        <v>3520</v>
      </c>
      <c r="F875" s="3" t="s">
        <v>1222</v>
      </c>
      <c r="G875" s="3"/>
      <c r="H875" s="3"/>
      <c r="I875" s="8"/>
      <c r="J875" s="8"/>
      <c r="K875" s="8"/>
      <c r="L875" s="8"/>
      <c r="M875" s="3" t="s">
        <v>3522</v>
      </c>
      <c r="N875" s="3" t="s">
        <v>2320</v>
      </c>
      <c r="O875" s="3" t="s">
        <v>4065</v>
      </c>
      <c r="P875" s="3" t="s">
        <v>34</v>
      </c>
      <c r="Q875" s="12" t="s">
        <v>3521</v>
      </c>
      <c r="R875" s="4">
        <v>46041</v>
      </c>
      <c r="S875" s="4">
        <v>46043</v>
      </c>
      <c r="T875" s="3"/>
      <c r="U875" s="3"/>
      <c r="V875" s="3"/>
      <c r="W875" s="14"/>
    </row>
    <row r="876" spans="1:23" ht="15" customHeight="1" x14ac:dyDescent="0.25">
      <c r="A876" s="8">
        <v>97142443135</v>
      </c>
      <c r="B876" s="3" t="s">
        <v>74</v>
      </c>
      <c r="C876" s="3" t="s">
        <v>29</v>
      </c>
      <c r="D876" s="3" t="s">
        <v>281</v>
      </c>
      <c r="E876" s="12" t="s">
        <v>3523</v>
      </c>
      <c r="F876" s="3" t="s">
        <v>1230</v>
      </c>
      <c r="G876" s="3"/>
      <c r="H876" s="3"/>
      <c r="I876" s="8"/>
      <c r="J876" s="8"/>
      <c r="K876" s="8"/>
      <c r="L876" s="8"/>
      <c r="M876" s="3" t="s">
        <v>3524</v>
      </c>
      <c r="N876" s="3" t="s">
        <v>26</v>
      </c>
      <c r="O876" s="3" t="s">
        <v>4065</v>
      </c>
      <c r="P876" s="3" t="s">
        <v>34</v>
      </c>
      <c r="Q876" s="12" t="s">
        <v>3525</v>
      </c>
      <c r="R876" s="4">
        <v>46041</v>
      </c>
      <c r="S876" s="4">
        <v>46043</v>
      </c>
      <c r="T876" s="3"/>
      <c r="U876" s="3"/>
      <c r="V876" s="3"/>
      <c r="W876" s="14"/>
    </row>
    <row r="877" spans="1:23" ht="15" customHeight="1" x14ac:dyDescent="0.25">
      <c r="A877" s="8">
        <v>7400121317</v>
      </c>
      <c r="B877" s="3" t="s">
        <v>74</v>
      </c>
      <c r="C877" s="3" t="s">
        <v>29</v>
      </c>
      <c r="D877" s="3" t="s">
        <v>946</v>
      </c>
      <c r="E877" s="12" t="s">
        <v>4616</v>
      </c>
      <c r="F877" s="3" t="s">
        <v>1870</v>
      </c>
      <c r="G877" s="15"/>
      <c r="H877" s="15"/>
      <c r="I877" s="16"/>
      <c r="J877" s="16"/>
      <c r="K877" s="16"/>
      <c r="L877" s="16"/>
      <c r="M877" s="3" t="s">
        <v>4617</v>
      </c>
      <c r="N877" s="3" t="s">
        <v>36</v>
      </c>
      <c r="O877" s="15" t="s">
        <v>4064</v>
      </c>
      <c r="P877" s="3" t="s">
        <v>23</v>
      </c>
      <c r="Q877" s="3"/>
      <c r="R877" s="4">
        <v>46041</v>
      </c>
      <c r="S877" s="4">
        <v>46043</v>
      </c>
      <c r="T877" s="3"/>
      <c r="U877" s="15"/>
      <c r="V877" s="15"/>
      <c r="W877" s="15"/>
    </row>
    <row r="878" spans="1:23" ht="15" customHeight="1" x14ac:dyDescent="0.25">
      <c r="A878" s="8">
        <v>971553643849</v>
      </c>
      <c r="B878" s="3" t="s">
        <v>74</v>
      </c>
      <c r="C878" s="3" t="s">
        <v>29</v>
      </c>
      <c r="D878" s="3" t="s">
        <v>316</v>
      </c>
      <c r="E878" s="12" t="s">
        <v>3526</v>
      </c>
      <c r="F878" s="3" t="s">
        <v>1264</v>
      </c>
      <c r="G878" s="3"/>
      <c r="H878" s="3"/>
      <c r="I878" s="8"/>
      <c r="J878" s="8"/>
      <c r="K878" s="8"/>
      <c r="L878" s="8"/>
      <c r="M878" s="3" t="s">
        <v>3527</v>
      </c>
      <c r="N878" s="3" t="s">
        <v>26</v>
      </c>
      <c r="O878" s="3" t="s">
        <v>4065</v>
      </c>
      <c r="P878" s="3" t="s">
        <v>34</v>
      </c>
      <c r="Q878" s="12" t="s">
        <v>3528</v>
      </c>
      <c r="R878" s="4">
        <v>46041</v>
      </c>
      <c r="S878" s="4">
        <v>46043</v>
      </c>
      <c r="T878" s="3"/>
      <c r="U878" s="3"/>
      <c r="V878" s="3"/>
      <c r="W878" s="14"/>
    </row>
    <row r="879" spans="1:23" ht="15" customHeight="1" x14ac:dyDescent="0.25">
      <c r="A879" s="8">
        <v>97165308055</v>
      </c>
      <c r="B879" s="3" t="s">
        <v>74</v>
      </c>
      <c r="C879" s="3" t="s">
        <v>29</v>
      </c>
      <c r="D879" s="3" t="s">
        <v>335</v>
      </c>
      <c r="E879" s="3" t="s">
        <v>2056</v>
      </c>
      <c r="F879" s="3" t="s">
        <v>1283</v>
      </c>
      <c r="G879" s="3"/>
      <c r="H879" s="3"/>
      <c r="I879" s="8"/>
      <c r="J879" s="8"/>
      <c r="K879" s="8"/>
      <c r="L879" s="8"/>
      <c r="M879" s="3" t="s">
        <v>2442</v>
      </c>
      <c r="N879" s="3" t="s">
        <v>28</v>
      </c>
      <c r="O879" s="3" t="s">
        <v>4065</v>
      </c>
      <c r="P879" s="3" t="s">
        <v>34</v>
      </c>
      <c r="Q879" s="3" t="s">
        <v>2831</v>
      </c>
      <c r="R879" s="4">
        <v>46041</v>
      </c>
      <c r="S879" s="4">
        <v>46043</v>
      </c>
      <c r="T879" s="3"/>
      <c r="U879" s="3"/>
      <c r="V879" s="3"/>
      <c r="W879" s="14"/>
    </row>
    <row r="880" spans="1:23" ht="15" customHeight="1" x14ac:dyDescent="0.25">
      <c r="A880" s="8">
        <v>441214143344</v>
      </c>
      <c r="B880" s="3" t="s">
        <v>74</v>
      </c>
      <c r="C880" s="3" t="s">
        <v>29</v>
      </c>
      <c r="D880" s="3" t="s">
        <v>949</v>
      </c>
      <c r="E880" s="3" t="s">
        <v>2280</v>
      </c>
      <c r="F880" s="3" t="s">
        <v>1873</v>
      </c>
      <c r="G880" s="15"/>
      <c r="H880" s="15"/>
      <c r="I880" s="16"/>
      <c r="J880" s="16"/>
      <c r="K880" s="16"/>
      <c r="L880" s="16"/>
      <c r="M880" s="3" t="s">
        <v>2727</v>
      </c>
      <c r="N880" s="3" t="s">
        <v>2728</v>
      </c>
      <c r="O880" s="15" t="s">
        <v>30</v>
      </c>
      <c r="P880" s="3" t="s">
        <v>30</v>
      </c>
      <c r="Q880" s="3"/>
      <c r="R880" s="4">
        <v>46041</v>
      </c>
      <c r="S880" s="4">
        <v>46043</v>
      </c>
      <c r="T880" s="15"/>
      <c r="U880" s="15"/>
      <c r="V880" s="15"/>
      <c r="W880" s="15"/>
    </row>
    <row r="881" spans="1:23" ht="15" customHeight="1" x14ac:dyDescent="0.25">
      <c r="A881" s="8">
        <v>97145686933</v>
      </c>
      <c r="B881" s="3" t="s">
        <v>74</v>
      </c>
      <c r="C881" s="3" t="s">
        <v>29</v>
      </c>
      <c r="D881" s="3" t="s">
        <v>419</v>
      </c>
      <c r="E881" s="3" t="s">
        <v>2089</v>
      </c>
      <c r="F881" s="3" t="s">
        <v>1366</v>
      </c>
      <c r="G881" s="3"/>
      <c r="H881" s="3"/>
      <c r="I881" s="8"/>
      <c r="J881" s="8"/>
      <c r="K881" s="8"/>
      <c r="L881" s="8"/>
      <c r="M881" s="3" t="s">
        <v>2486</v>
      </c>
      <c r="N881" s="3" t="s">
        <v>26</v>
      </c>
      <c r="O881" s="3" t="s">
        <v>4065</v>
      </c>
      <c r="P881" s="3" t="s">
        <v>34</v>
      </c>
      <c r="Q881" s="3" t="s">
        <v>2860</v>
      </c>
      <c r="R881" s="4">
        <v>46041</v>
      </c>
      <c r="S881" s="4">
        <v>46043</v>
      </c>
      <c r="T881" s="3"/>
      <c r="U881" s="3"/>
      <c r="V881" s="3"/>
      <c r="W881" s="14"/>
    </row>
    <row r="882" spans="1:23" ht="15" customHeight="1" x14ac:dyDescent="0.25">
      <c r="A882" s="8">
        <v>97165532626</v>
      </c>
      <c r="B882" s="3" t="s">
        <v>74</v>
      </c>
      <c r="C882" s="3" t="s">
        <v>29</v>
      </c>
      <c r="D882" s="3" t="s">
        <v>454</v>
      </c>
      <c r="E882" s="3" t="s">
        <v>2103</v>
      </c>
      <c r="F882" s="3" t="s">
        <v>1401</v>
      </c>
      <c r="G882" s="3"/>
      <c r="H882" s="3"/>
      <c r="I882" s="8"/>
      <c r="J882" s="8"/>
      <c r="K882" s="8"/>
      <c r="L882" s="8"/>
      <c r="M882" s="3" t="s">
        <v>2507</v>
      </c>
      <c r="N882" s="3" t="s">
        <v>28</v>
      </c>
      <c r="O882" s="3" t="s">
        <v>4065</v>
      </c>
      <c r="P882" s="3" t="s">
        <v>34</v>
      </c>
      <c r="Q882" s="3" t="s">
        <v>2873</v>
      </c>
      <c r="R882" s="4">
        <v>46041</v>
      </c>
      <c r="S882" s="4">
        <v>46043</v>
      </c>
      <c r="T882" s="3"/>
      <c r="U882" s="3"/>
      <c r="V882" s="3"/>
      <c r="W882" s="14"/>
    </row>
    <row r="883" spans="1:23" ht="15" customHeight="1" x14ac:dyDescent="0.25">
      <c r="A883" s="8">
        <v>97145646331</v>
      </c>
      <c r="B883" s="3" t="s">
        <v>74</v>
      </c>
      <c r="C883" s="3" t="s">
        <v>29</v>
      </c>
      <c r="D883" s="3" t="s">
        <v>457</v>
      </c>
      <c r="E883" s="3" t="s">
        <v>2104</v>
      </c>
      <c r="F883" s="3" t="s">
        <v>1404</v>
      </c>
      <c r="G883" s="3"/>
      <c r="H883" s="3"/>
      <c r="I883" s="8"/>
      <c r="J883" s="8"/>
      <c r="K883" s="8"/>
      <c r="L883" s="8"/>
      <c r="M883" s="3" t="s">
        <v>2510</v>
      </c>
      <c r="N883" s="3" t="s">
        <v>26</v>
      </c>
      <c r="O883" s="3" t="s">
        <v>4065</v>
      </c>
      <c r="P883" s="3" t="s">
        <v>34</v>
      </c>
      <c r="Q883" s="3" t="s">
        <v>2874</v>
      </c>
      <c r="R883" s="4">
        <v>46041</v>
      </c>
      <c r="S883" s="4">
        <v>46043</v>
      </c>
      <c r="T883" s="3"/>
      <c r="U883" s="3"/>
      <c r="V883" s="3"/>
      <c r="W883" s="14"/>
    </row>
    <row r="884" spans="1:23" ht="15" customHeight="1" x14ac:dyDescent="0.25">
      <c r="A884" s="8">
        <v>97145660112</v>
      </c>
      <c r="B884" s="3" t="s">
        <v>74</v>
      </c>
      <c r="C884" s="3" t="s">
        <v>29</v>
      </c>
      <c r="D884" s="3" t="s">
        <v>484</v>
      </c>
      <c r="E884" s="3" t="s">
        <v>2112</v>
      </c>
      <c r="F884" s="3" t="s">
        <v>1431</v>
      </c>
      <c r="G884" s="3"/>
      <c r="H884" s="3"/>
      <c r="I884" s="8"/>
      <c r="J884" s="8"/>
      <c r="K884" s="8"/>
      <c r="L884" s="8"/>
      <c r="M884" s="3" t="s">
        <v>2521</v>
      </c>
      <c r="N884" s="3" t="s">
        <v>26</v>
      </c>
      <c r="O884" s="3" t="s">
        <v>4065</v>
      </c>
      <c r="P884" s="3" t="s">
        <v>34</v>
      </c>
      <c r="Q884" s="3" t="s">
        <v>2882</v>
      </c>
      <c r="R884" s="4">
        <v>46041</v>
      </c>
      <c r="S884" s="4">
        <v>46043</v>
      </c>
      <c r="T884" s="3"/>
      <c r="U884" s="3"/>
      <c r="V884" s="3"/>
      <c r="W884" s="14"/>
    </row>
    <row r="885" spans="1:23" ht="15" customHeight="1" x14ac:dyDescent="0.25">
      <c r="A885" s="8">
        <v>97145727509</v>
      </c>
      <c r="B885" s="3" t="s">
        <v>74</v>
      </c>
      <c r="C885" s="3" t="s">
        <v>29</v>
      </c>
      <c r="D885" s="3" t="s">
        <v>954</v>
      </c>
      <c r="E885" s="3"/>
      <c r="F885" s="3" t="s">
        <v>1878</v>
      </c>
      <c r="G885" s="15"/>
      <c r="H885" s="15"/>
      <c r="I885" s="16"/>
      <c r="J885" s="16"/>
      <c r="K885" s="16"/>
      <c r="L885" s="16"/>
      <c r="M885" s="3" t="s">
        <v>2731</v>
      </c>
      <c r="N885" s="3" t="s">
        <v>26</v>
      </c>
      <c r="O885" s="15" t="s">
        <v>4065</v>
      </c>
      <c r="P885" s="3" t="s">
        <v>34</v>
      </c>
      <c r="Q885" s="3"/>
      <c r="R885" s="4">
        <v>46041</v>
      </c>
      <c r="S885" s="4">
        <v>46043</v>
      </c>
      <c r="T885" s="15"/>
      <c r="U885" s="15"/>
      <c r="V885" s="15"/>
      <c r="W885" s="15"/>
    </row>
    <row r="886" spans="1:23" ht="15" customHeight="1" x14ac:dyDescent="0.25">
      <c r="A886" s="8">
        <v>97144345280</v>
      </c>
      <c r="B886" s="3" t="s">
        <v>74</v>
      </c>
      <c r="C886" s="3" t="s">
        <v>29</v>
      </c>
      <c r="D886" s="3" t="s">
        <v>542</v>
      </c>
      <c r="E886" s="12" t="s">
        <v>4026</v>
      </c>
      <c r="F886" s="3" t="s">
        <v>1487</v>
      </c>
      <c r="G886" s="3"/>
      <c r="H886" s="3"/>
      <c r="I886" s="8"/>
      <c r="J886" s="8"/>
      <c r="K886" s="8"/>
      <c r="L886" s="8"/>
      <c r="M886" s="3" t="s">
        <v>4027</v>
      </c>
      <c r="N886" s="3" t="s">
        <v>26</v>
      </c>
      <c r="O886" s="3" t="s">
        <v>4065</v>
      </c>
      <c r="P886" s="3" t="s">
        <v>34</v>
      </c>
      <c r="Q886" s="12" t="s">
        <v>4028</v>
      </c>
      <c r="R886" s="4">
        <v>46041</v>
      </c>
      <c r="S886" s="4">
        <v>46043</v>
      </c>
      <c r="T886" s="3"/>
      <c r="U886" s="3"/>
      <c r="V886" s="3"/>
      <c r="W886" s="14"/>
    </row>
    <row r="887" spans="1:23" ht="15" customHeight="1" x14ac:dyDescent="0.25">
      <c r="A887" s="8">
        <v>9372074157</v>
      </c>
      <c r="B887" s="3" t="s">
        <v>74</v>
      </c>
      <c r="C887" s="3" t="s">
        <v>29</v>
      </c>
      <c r="D887" s="3" t="s">
        <v>956</v>
      </c>
      <c r="E887" s="3"/>
      <c r="F887" s="3" t="s">
        <v>1880</v>
      </c>
      <c r="G887" s="15"/>
      <c r="H887" s="15"/>
      <c r="I887" s="16"/>
      <c r="J887" s="16"/>
      <c r="K887" s="16"/>
      <c r="L887" s="16"/>
      <c r="M887" s="3" t="s">
        <v>2732</v>
      </c>
      <c r="N887" s="3" t="s">
        <v>36</v>
      </c>
      <c r="O887" s="15" t="s">
        <v>4064</v>
      </c>
      <c r="P887" s="3" t="s">
        <v>23</v>
      </c>
      <c r="Q887" s="3"/>
      <c r="R887" s="4">
        <v>46041</v>
      </c>
      <c r="S887" s="4">
        <v>46043</v>
      </c>
      <c r="T887" s="15"/>
      <c r="U887" s="15"/>
      <c r="V887" s="15"/>
      <c r="W887" s="15"/>
    </row>
    <row r="888" spans="1:23" ht="15" customHeight="1" x14ac:dyDescent="0.25">
      <c r="A888" s="8">
        <v>97142270784</v>
      </c>
      <c r="B888" s="3" t="s">
        <v>74</v>
      </c>
      <c r="C888" s="3" t="s">
        <v>29</v>
      </c>
      <c r="D888" s="3" t="s">
        <v>544</v>
      </c>
      <c r="E888" s="3" t="s">
        <v>2136</v>
      </c>
      <c r="F888" s="3" t="s">
        <v>1489</v>
      </c>
      <c r="G888" s="3"/>
      <c r="H888" s="3"/>
      <c r="I888" s="8"/>
      <c r="J888" s="8"/>
      <c r="K888" s="8"/>
      <c r="L888" s="8"/>
      <c r="M888" s="3" t="s">
        <v>2557</v>
      </c>
      <c r="N888" s="3" t="s">
        <v>26</v>
      </c>
      <c r="O888" s="3" t="s">
        <v>4065</v>
      </c>
      <c r="P888" s="3" t="s">
        <v>34</v>
      </c>
      <c r="Q888" s="3" t="s">
        <v>2902</v>
      </c>
      <c r="R888" s="4">
        <v>46041</v>
      </c>
      <c r="S888" s="4">
        <v>46043</v>
      </c>
      <c r="T888" s="3"/>
      <c r="U888" s="3"/>
      <c r="V888" s="3"/>
      <c r="W888" s="14"/>
    </row>
    <row r="889" spans="1:23" ht="15" customHeight="1" x14ac:dyDescent="0.25">
      <c r="A889" s="8">
        <v>971561395097</v>
      </c>
      <c r="B889" s="3" t="s">
        <v>74</v>
      </c>
      <c r="C889" s="3" t="s">
        <v>29</v>
      </c>
      <c r="D889" s="3" t="s">
        <v>598</v>
      </c>
      <c r="E889" s="3" t="s">
        <v>2155</v>
      </c>
      <c r="F889" s="3" t="s">
        <v>1139</v>
      </c>
      <c r="G889" s="15"/>
      <c r="H889" s="15"/>
      <c r="I889" s="16"/>
      <c r="J889" s="16"/>
      <c r="K889" s="16"/>
      <c r="L889" s="16"/>
      <c r="M889" s="3" t="s">
        <v>2569</v>
      </c>
      <c r="N889" s="3" t="s">
        <v>26</v>
      </c>
      <c r="O889" s="15" t="s">
        <v>4065</v>
      </c>
      <c r="P889" s="3" t="s">
        <v>34</v>
      </c>
      <c r="Q889" s="3" t="s">
        <v>2916</v>
      </c>
      <c r="R889" s="4">
        <v>46041</v>
      </c>
      <c r="S889" s="4">
        <v>46043</v>
      </c>
      <c r="T889" s="15"/>
      <c r="U889" s="15"/>
      <c r="V889" s="15"/>
      <c r="W889" s="17"/>
    </row>
    <row r="890" spans="1:23" ht="15" customHeight="1" x14ac:dyDescent="0.25">
      <c r="A890" s="8">
        <v>971557471515</v>
      </c>
      <c r="B890" s="3" t="s">
        <v>74</v>
      </c>
      <c r="C890" s="3" t="s">
        <v>29</v>
      </c>
      <c r="D890" s="3" t="s">
        <v>604</v>
      </c>
      <c r="E890" s="12" t="s">
        <v>4034</v>
      </c>
      <c r="F890" s="3" t="s">
        <v>1548</v>
      </c>
      <c r="G890" s="15"/>
      <c r="H890" s="15"/>
      <c r="I890" s="16"/>
      <c r="J890" s="16"/>
      <c r="K890" s="16"/>
      <c r="L890" s="16"/>
      <c r="M890" s="3" t="s">
        <v>4036</v>
      </c>
      <c r="N890" s="3" t="s">
        <v>26</v>
      </c>
      <c r="O890" s="15" t="s">
        <v>4065</v>
      </c>
      <c r="P890" s="3" t="s">
        <v>34</v>
      </c>
      <c r="Q890" s="12" t="s">
        <v>4035</v>
      </c>
      <c r="R890" s="4">
        <v>46041</v>
      </c>
      <c r="S890" s="4">
        <v>46043</v>
      </c>
      <c r="T890" s="3"/>
      <c r="U890" s="15"/>
      <c r="V890" s="15"/>
      <c r="W890" s="17"/>
    </row>
    <row r="891" spans="1:23" ht="15" customHeight="1" x14ac:dyDescent="0.25">
      <c r="A891" s="8">
        <v>97145232786</v>
      </c>
      <c r="B891" s="3" t="s">
        <v>74</v>
      </c>
      <c r="C891" s="3" t="s">
        <v>29</v>
      </c>
      <c r="D891" s="3" t="s">
        <v>628</v>
      </c>
      <c r="E891" s="12" t="s">
        <v>4145</v>
      </c>
      <c r="F891" s="3" t="s">
        <v>1570</v>
      </c>
      <c r="G891" s="15"/>
      <c r="H891" s="15"/>
      <c r="I891" s="16"/>
      <c r="J891" s="16"/>
      <c r="K891" s="16"/>
      <c r="L891" s="16"/>
      <c r="M891" s="3" t="s">
        <v>4146</v>
      </c>
      <c r="N891" s="3" t="s">
        <v>26</v>
      </c>
      <c r="O891" s="15" t="s">
        <v>4065</v>
      </c>
      <c r="P891" s="3" t="s">
        <v>34</v>
      </c>
      <c r="Q891" s="12" t="s">
        <v>4147</v>
      </c>
      <c r="R891" s="4">
        <v>46041</v>
      </c>
      <c r="S891" s="4">
        <v>46043</v>
      </c>
      <c r="T891" s="3"/>
      <c r="U891" s="15"/>
      <c r="V891" s="15"/>
      <c r="W891" s="17"/>
    </row>
    <row r="892" spans="1:23" ht="15" customHeight="1" x14ac:dyDescent="0.25">
      <c r="A892" s="8">
        <v>97142697833</v>
      </c>
      <c r="B892" s="3" t="s">
        <v>74</v>
      </c>
      <c r="C892" s="3" t="s">
        <v>29</v>
      </c>
      <c r="D892" s="3" t="s">
        <v>690</v>
      </c>
      <c r="E892" s="12" t="s">
        <v>4214</v>
      </c>
      <c r="F892" s="3" t="s">
        <v>1631</v>
      </c>
      <c r="G892" s="15"/>
      <c r="H892" s="15"/>
      <c r="I892" s="16"/>
      <c r="J892" s="16"/>
      <c r="K892" s="16"/>
      <c r="L892" s="16"/>
      <c r="M892" s="3" t="s">
        <v>4216</v>
      </c>
      <c r="N892" s="3" t="s">
        <v>26</v>
      </c>
      <c r="O892" s="15" t="s">
        <v>4065</v>
      </c>
      <c r="P892" s="3" t="s">
        <v>34</v>
      </c>
      <c r="Q892" s="12" t="s">
        <v>4215</v>
      </c>
      <c r="R892" s="4">
        <v>46041</v>
      </c>
      <c r="S892" s="4">
        <v>46043</v>
      </c>
      <c r="T892" s="3"/>
      <c r="U892" s="15"/>
      <c r="V892" s="15"/>
      <c r="W892" s="17"/>
    </row>
    <row r="893" spans="1:23" ht="15" customHeight="1" x14ac:dyDescent="0.25">
      <c r="A893" s="8">
        <v>97143257711</v>
      </c>
      <c r="B893" s="3" t="s">
        <v>74</v>
      </c>
      <c r="C893" s="3" t="s">
        <v>29</v>
      </c>
      <c r="D893" s="3" t="s">
        <v>695</v>
      </c>
      <c r="E893" s="3" t="s">
        <v>2189</v>
      </c>
      <c r="F893" s="3" t="s">
        <v>1636</v>
      </c>
      <c r="G893" s="15"/>
      <c r="H893" s="15"/>
      <c r="I893" s="16"/>
      <c r="J893" s="16"/>
      <c r="K893" s="16"/>
      <c r="L893" s="16"/>
      <c r="M893" s="3" t="s">
        <v>4833</v>
      </c>
      <c r="N893" s="3" t="s">
        <v>26</v>
      </c>
      <c r="O893" s="15" t="s">
        <v>4065</v>
      </c>
      <c r="P893" s="3" t="s">
        <v>34</v>
      </c>
      <c r="Q893" s="3" t="s">
        <v>2943</v>
      </c>
      <c r="R893" s="4">
        <v>46041</v>
      </c>
      <c r="S893" s="4">
        <v>46043</v>
      </c>
      <c r="T893" s="15"/>
      <c r="U893" s="15"/>
      <c r="V893" s="15"/>
      <c r="W893" s="17"/>
    </row>
    <row r="894" spans="1:23" ht="15" customHeight="1" x14ac:dyDescent="0.25">
      <c r="A894" s="8" t="s">
        <v>27</v>
      </c>
      <c r="B894" s="3" t="s">
        <v>74</v>
      </c>
      <c r="C894" s="3" t="s">
        <v>29</v>
      </c>
      <c r="D894" s="3" t="s">
        <v>963</v>
      </c>
      <c r="E894" s="12" t="s">
        <v>4650</v>
      </c>
      <c r="F894" s="3" t="s">
        <v>1887</v>
      </c>
      <c r="G894" s="15"/>
      <c r="H894" s="15"/>
      <c r="I894" s="16"/>
      <c r="J894" s="16"/>
      <c r="K894" s="16"/>
      <c r="L894" s="16"/>
      <c r="M894" s="8" t="s">
        <v>27</v>
      </c>
      <c r="N894" s="3"/>
      <c r="O894" s="15" t="s">
        <v>4061</v>
      </c>
      <c r="P894" s="3" t="s">
        <v>49</v>
      </c>
      <c r="Q894" s="3"/>
      <c r="R894" s="4">
        <v>46041</v>
      </c>
      <c r="S894" s="4">
        <v>46043</v>
      </c>
      <c r="T894" s="3"/>
      <c r="U894" s="15"/>
      <c r="V894" s="15"/>
      <c r="W894" s="15"/>
    </row>
    <row r="895" spans="1:23" ht="15" customHeight="1" x14ac:dyDescent="0.25">
      <c r="A895" s="8" t="s">
        <v>27</v>
      </c>
      <c r="B895" s="3" t="s">
        <v>74</v>
      </c>
      <c r="C895" s="3" t="s">
        <v>29</v>
      </c>
      <c r="D895" s="3" t="s">
        <v>706</v>
      </c>
      <c r="E895" s="3"/>
      <c r="F895" s="3" t="s">
        <v>1645</v>
      </c>
      <c r="G895" s="15"/>
      <c r="H895" s="15"/>
      <c r="I895" s="16"/>
      <c r="J895" s="16"/>
      <c r="K895" s="16"/>
      <c r="L895" s="16"/>
      <c r="M895" s="3" t="s">
        <v>2625</v>
      </c>
      <c r="N895" s="3" t="s">
        <v>26</v>
      </c>
      <c r="O895" s="15" t="s">
        <v>4065</v>
      </c>
      <c r="P895" s="3" t="s">
        <v>34</v>
      </c>
      <c r="Q895" s="3" t="s">
        <v>2944</v>
      </c>
      <c r="R895" s="4">
        <v>46041</v>
      </c>
      <c r="S895" s="4">
        <v>46043</v>
      </c>
      <c r="T895" s="15"/>
      <c r="U895" s="15"/>
      <c r="V895" s="15"/>
      <c r="W895" s="17"/>
    </row>
    <row r="896" spans="1:23" ht="15" customHeight="1" x14ac:dyDescent="0.25">
      <c r="A896" s="8">
        <v>97142328310</v>
      </c>
      <c r="B896" s="3" t="s">
        <v>74</v>
      </c>
      <c r="C896" s="3" t="s">
        <v>29</v>
      </c>
      <c r="D896" s="3" t="s">
        <v>742</v>
      </c>
      <c r="E896" s="12" t="s">
        <v>4344</v>
      </c>
      <c r="F896" s="3" t="s">
        <v>1679</v>
      </c>
      <c r="G896" s="15"/>
      <c r="H896" s="15"/>
      <c r="I896" s="16"/>
      <c r="J896" s="16"/>
      <c r="K896" s="16"/>
      <c r="L896" s="16"/>
      <c r="M896" s="3" t="s">
        <v>4845</v>
      </c>
      <c r="N896" s="3" t="s">
        <v>26</v>
      </c>
      <c r="O896" s="15" t="s">
        <v>4065</v>
      </c>
      <c r="P896" s="3" t="s">
        <v>34</v>
      </c>
      <c r="Q896" s="12" t="s">
        <v>4345</v>
      </c>
      <c r="R896" s="4">
        <v>46041</v>
      </c>
      <c r="S896" s="4">
        <v>46043</v>
      </c>
      <c r="T896" s="3"/>
      <c r="U896" s="15"/>
      <c r="V896" s="15"/>
      <c r="W896" s="17"/>
    </row>
    <row r="897" spans="1:23" ht="15" customHeight="1" x14ac:dyDescent="0.25">
      <c r="A897" s="8">
        <v>971509197772</v>
      </c>
      <c r="B897" s="3" t="s">
        <v>74</v>
      </c>
      <c r="C897" s="3" t="s">
        <v>29</v>
      </c>
      <c r="D897" s="3" t="s">
        <v>757</v>
      </c>
      <c r="E897" s="12" t="s">
        <v>4341</v>
      </c>
      <c r="F897" s="3" t="s">
        <v>1694</v>
      </c>
      <c r="G897" s="15"/>
      <c r="H897" s="15"/>
      <c r="I897" s="16"/>
      <c r="J897" s="16"/>
      <c r="K897" s="16"/>
      <c r="L897" s="16"/>
      <c r="M897" s="3" t="s">
        <v>4346</v>
      </c>
      <c r="N897" s="3" t="s">
        <v>26</v>
      </c>
      <c r="O897" s="15" t="s">
        <v>4065</v>
      </c>
      <c r="P897" s="3" t="s">
        <v>34</v>
      </c>
      <c r="Q897" s="12" t="s">
        <v>4347</v>
      </c>
      <c r="R897" s="4">
        <v>46041</v>
      </c>
      <c r="S897" s="4">
        <v>46043</v>
      </c>
      <c r="T897" s="3"/>
      <c r="U897" s="15"/>
      <c r="V897" s="15"/>
      <c r="W897" s="17"/>
    </row>
    <row r="898" spans="1:23" ht="15" customHeight="1" x14ac:dyDescent="0.25">
      <c r="A898" s="8">
        <v>971502331702</v>
      </c>
      <c r="B898" s="3" t="s">
        <v>74</v>
      </c>
      <c r="C898" s="3" t="s">
        <v>29</v>
      </c>
      <c r="D898" s="3" t="s">
        <v>789</v>
      </c>
      <c r="E898" s="12" t="s">
        <v>4370</v>
      </c>
      <c r="F898" s="3" t="s">
        <v>1723</v>
      </c>
      <c r="G898" s="15"/>
      <c r="H898" s="15"/>
      <c r="I898" s="16"/>
      <c r="J898" s="16"/>
      <c r="K898" s="16"/>
      <c r="L898" s="16"/>
      <c r="M898" s="3" t="s">
        <v>4371</v>
      </c>
      <c r="N898" s="3" t="s">
        <v>26</v>
      </c>
      <c r="O898" s="15" t="s">
        <v>4065</v>
      </c>
      <c r="P898" s="3" t="s">
        <v>34</v>
      </c>
      <c r="Q898" s="12" t="s">
        <v>4372</v>
      </c>
      <c r="R898" s="4">
        <v>46041</v>
      </c>
      <c r="S898" s="4">
        <v>46043</v>
      </c>
      <c r="T898" s="3"/>
      <c r="U898" s="15"/>
      <c r="V898" s="15"/>
      <c r="W898" s="17"/>
    </row>
    <row r="899" spans="1:23" ht="15" customHeight="1" x14ac:dyDescent="0.25">
      <c r="A899" s="8">
        <v>9716295478</v>
      </c>
      <c r="B899" s="3" t="s">
        <v>74</v>
      </c>
      <c r="C899" s="3" t="s">
        <v>29</v>
      </c>
      <c r="D899" s="3" t="s">
        <v>872</v>
      </c>
      <c r="E899" s="12" t="s">
        <v>4514</v>
      </c>
      <c r="F899" s="3" t="s">
        <v>1801</v>
      </c>
      <c r="G899" s="15"/>
      <c r="H899" s="15"/>
      <c r="I899" s="16"/>
      <c r="J899" s="16"/>
      <c r="K899" s="16"/>
      <c r="L899" s="16"/>
      <c r="M899" s="3" t="s">
        <v>4513</v>
      </c>
      <c r="N899" s="3" t="s">
        <v>2320</v>
      </c>
      <c r="O899" s="15" t="s">
        <v>4065</v>
      </c>
      <c r="P899" s="3" t="s">
        <v>34</v>
      </c>
      <c r="Q899" s="12" t="s">
        <v>4795</v>
      </c>
      <c r="R899" s="4">
        <v>46041</v>
      </c>
      <c r="S899" s="4">
        <v>46043</v>
      </c>
      <c r="T899" s="3"/>
      <c r="U899" s="15"/>
      <c r="V899" s="15"/>
      <c r="W899" s="17"/>
    </row>
    <row r="900" spans="1:23" ht="15" customHeight="1" x14ac:dyDescent="0.25">
      <c r="A900" s="8">
        <v>82432679039</v>
      </c>
      <c r="B900" s="3" t="s">
        <v>74</v>
      </c>
      <c r="C900" s="3" t="s">
        <v>29</v>
      </c>
      <c r="D900" s="3" t="s">
        <v>969</v>
      </c>
      <c r="E900" s="12" t="s">
        <v>4655</v>
      </c>
      <c r="F900" s="3" t="s">
        <v>1892</v>
      </c>
      <c r="G900" s="15"/>
      <c r="H900" s="15"/>
      <c r="I900" s="16"/>
      <c r="J900" s="16"/>
      <c r="K900" s="16"/>
      <c r="L900" s="16"/>
      <c r="M900" s="3" t="s">
        <v>4656</v>
      </c>
      <c r="N900" s="3" t="s">
        <v>2436</v>
      </c>
      <c r="O900" s="15" t="s">
        <v>4061</v>
      </c>
      <c r="P900" s="3" t="s">
        <v>45</v>
      </c>
      <c r="Q900" s="3"/>
      <c r="R900" s="4">
        <v>46041</v>
      </c>
      <c r="S900" s="4">
        <v>46043</v>
      </c>
      <c r="T900" s="3"/>
      <c r="U900" s="15"/>
      <c r="V900" s="15"/>
      <c r="W900" s="15"/>
    </row>
    <row r="901" spans="1:23" ht="15" customHeight="1" x14ac:dyDescent="0.25">
      <c r="A901" s="8">
        <v>97126773311</v>
      </c>
      <c r="B901" s="3" t="s">
        <v>74</v>
      </c>
      <c r="C901" s="3" t="s">
        <v>29</v>
      </c>
      <c r="D901" s="3" t="s">
        <v>876</v>
      </c>
      <c r="E901" s="3" t="s">
        <v>2256</v>
      </c>
      <c r="F901" s="3" t="s">
        <v>1804</v>
      </c>
      <c r="G901" s="15"/>
      <c r="H901" s="15"/>
      <c r="I901" s="16"/>
      <c r="J901" s="16"/>
      <c r="K901" s="16"/>
      <c r="L901" s="16"/>
      <c r="M901" s="3" t="s">
        <v>2699</v>
      </c>
      <c r="N901" s="3" t="s">
        <v>32</v>
      </c>
      <c r="O901" s="15" t="s">
        <v>4065</v>
      </c>
      <c r="P901" s="3" t="s">
        <v>34</v>
      </c>
      <c r="Q901" s="3" t="s">
        <v>2995</v>
      </c>
      <c r="R901" s="4">
        <v>46041</v>
      </c>
      <c r="S901" s="4">
        <v>46043</v>
      </c>
      <c r="T901" s="15"/>
      <c r="U901" s="15"/>
      <c r="V901" s="15"/>
      <c r="W901" s="17"/>
    </row>
    <row r="902" spans="1:23" ht="15" customHeight="1" x14ac:dyDescent="0.25">
      <c r="A902" s="8">
        <v>971564965580</v>
      </c>
      <c r="B902" s="3" t="s">
        <v>74</v>
      </c>
      <c r="C902" s="3" t="s">
        <v>29</v>
      </c>
      <c r="D902" s="3" t="s">
        <v>882</v>
      </c>
      <c r="E902" s="3" t="s">
        <v>2259</v>
      </c>
      <c r="F902" s="3" t="s">
        <v>1810</v>
      </c>
      <c r="G902" s="15"/>
      <c r="H902" s="15"/>
      <c r="I902" s="16"/>
      <c r="J902" s="16"/>
      <c r="K902" s="16"/>
      <c r="L902" s="16"/>
      <c r="M902" s="3" t="s">
        <v>2701</v>
      </c>
      <c r="N902" s="3" t="s">
        <v>26</v>
      </c>
      <c r="O902" s="15" t="s">
        <v>4065</v>
      </c>
      <c r="P902" s="3" t="s">
        <v>34</v>
      </c>
      <c r="Q902" s="3" t="s">
        <v>2998</v>
      </c>
      <c r="R902" s="4">
        <v>46041</v>
      </c>
      <c r="S902" s="4">
        <v>46043</v>
      </c>
      <c r="T902" s="15"/>
      <c r="U902" s="15"/>
      <c r="V902" s="15"/>
      <c r="W902" s="17"/>
    </row>
    <row r="903" spans="1:23" ht="15" customHeight="1" x14ac:dyDescent="0.25">
      <c r="A903" s="8">
        <v>971528538713</v>
      </c>
      <c r="B903" s="3" t="s">
        <v>74</v>
      </c>
      <c r="C903" s="3" t="s">
        <v>29</v>
      </c>
      <c r="D903" s="3" t="s">
        <v>905</v>
      </c>
      <c r="E903" s="12" t="s">
        <v>4662</v>
      </c>
      <c r="F903" s="3" t="s">
        <v>1832</v>
      </c>
      <c r="G903" s="15"/>
      <c r="H903" s="15"/>
      <c r="I903" s="16"/>
      <c r="J903" s="16"/>
      <c r="K903" s="16"/>
      <c r="L903" s="16"/>
      <c r="M903" s="3" t="s">
        <v>4663</v>
      </c>
      <c r="N903" s="3" t="s">
        <v>26</v>
      </c>
      <c r="O903" s="15" t="s">
        <v>4065</v>
      </c>
      <c r="P903" s="3" t="s">
        <v>34</v>
      </c>
      <c r="Q903" s="12" t="s">
        <v>4664</v>
      </c>
      <c r="R903" s="4">
        <v>46041</v>
      </c>
      <c r="S903" s="4">
        <v>46043</v>
      </c>
      <c r="T903" s="3"/>
      <c r="U903" s="15"/>
      <c r="V903" s="15"/>
      <c r="W903" s="15"/>
    </row>
    <row r="904" spans="1:23" ht="15" customHeight="1" x14ac:dyDescent="0.25">
      <c r="A904" s="8">
        <v>97144433853</v>
      </c>
      <c r="B904" s="3" t="s">
        <v>74</v>
      </c>
      <c r="C904" s="3" t="s">
        <v>29</v>
      </c>
      <c r="D904" s="3" t="s">
        <v>920</v>
      </c>
      <c r="E904" s="12" t="s">
        <v>4667</v>
      </c>
      <c r="F904" s="3" t="s">
        <v>1847</v>
      </c>
      <c r="G904" s="15"/>
      <c r="H904" s="15"/>
      <c r="I904" s="16"/>
      <c r="J904" s="16"/>
      <c r="K904" s="16"/>
      <c r="L904" s="16"/>
      <c r="M904" s="3" t="s">
        <v>4668</v>
      </c>
      <c r="N904" s="3" t="s">
        <v>26</v>
      </c>
      <c r="O904" s="15" t="s">
        <v>4065</v>
      </c>
      <c r="P904" s="3" t="s">
        <v>34</v>
      </c>
      <c r="Q904" s="12" t="s">
        <v>4669</v>
      </c>
      <c r="R904" s="4">
        <v>46041</v>
      </c>
      <c r="S904" s="4">
        <v>46043</v>
      </c>
      <c r="T904" s="3"/>
      <c r="U904" s="15"/>
      <c r="V904" s="15"/>
      <c r="W904" s="15"/>
    </row>
    <row r="905" spans="1:23" ht="15" customHeight="1" x14ac:dyDescent="0.25">
      <c r="A905" s="8">
        <v>97143327389</v>
      </c>
      <c r="B905" s="3" t="s">
        <v>74</v>
      </c>
      <c r="C905" s="3" t="s">
        <v>29</v>
      </c>
      <c r="D905" s="3" t="s">
        <v>929</v>
      </c>
      <c r="E905" s="3" t="s">
        <v>2272</v>
      </c>
      <c r="F905" s="3" t="s">
        <v>1855</v>
      </c>
      <c r="G905" s="15"/>
      <c r="H905" s="15"/>
      <c r="I905" s="16"/>
      <c r="J905" s="16"/>
      <c r="K905" s="16"/>
      <c r="L905" s="16"/>
      <c r="M905" s="3" t="s">
        <v>2721</v>
      </c>
      <c r="N905" s="3" t="s">
        <v>26</v>
      </c>
      <c r="O905" s="15" t="s">
        <v>4065</v>
      </c>
      <c r="P905" s="3" t="s">
        <v>34</v>
      </c>
      <c r="Q905" s="3" t="s">
        <v>3010</v>
      </c>
      <c r="R905" s="4">
        <v>46041</v>
      </c>
      <c r="S905" s="4">
        <v>46043</v>
      </c>
      <c r="T905" s="15"/>
      <c r="U905" s="15"/>
      <c r="V905" s="15"/>
      <c r="W905" s="15"/>
    </row>
    <row r="906" spans="1:23" ht="15" customHeight="1" x14ac:dyDescent="0.25">
      <c r="A906" s="8">
        <v>97143310411</v>
      </c>
      <c r="B906" s="3" t="s">
        <v>74</v>
      </c>
      <c r="C906" s="3" t="s">
        <v>29</v>
      </c>
      <c r="D906" s="3" t="s">
        <v>931</v>
      </c>
      <c r="E906" s="3" t="s">
        <v>2274</v>
      </c>
      <c r="F906" s="3" t="s">
        <v>1856</v>
      </c>
      <c r="G906" s="15"/>
      <c r="H906" s="15"/>
      <c r="I906" s="16"/>
      <c r="J906" s="16"/>
      <c r="K906" s="16"/>
      <c r="L906" s="16"/>
      <c r="M906" s="3" t="s">
        <v>4892</v>
      </c>
      <c r="N906" s="3" t="s">
        <v>26</v>
      </c>
      <c r="O906" s="15" t="s">
        <v>4065</v>
      </c>
      <c r="P906" s="3" t="s">
        <v>34</v>
      </c>
      <c r="Q906" s="3" t="s">
        <v>3012</v>
      </c>
      <c r="R906" s="4">
        <v>46041</v>
      </c>
      <c r="S906" s="4">
        <v>46043</v>
      </c>
      <c r="T906" s="15"/>
      <c r="U906" s="15"/>
      <c r="V906" s="15"/>
      <c r="W906" s="15"/>
    </row>
    <row r="907" spans="1:23" ht="15" customHeight="1" x14ac:dyDescent="0.25">
      <c r="A907" s="8">
        <v>97145757904</v>
      </c>
      <c r="B907" s="3" t="s">
        <v>74</v>
      </c>
      <c r="C907" s="3" t="s">
        <v>29</v>
      </c>
      <c r="D907" s="3" t="s">
        <v>945</v>
      </c>
      <c r="E907" s="12" t="s">
        <v>4673</v>
      </c>
      <c r="F907" s="3" t="s">
        <v>1869</v>
      </c>
      <c r="G907" s="15"/>
      <c r="H907" s="15"/>
      <c r="I907" s="16"/>
      <c r="J907" s="16"/>
      <c r="K907" s="16"/>
      <c r="L907" s="16"/>
      <c r="M907" s="3" t="s">
        <v>4898</v>
      </c>
      <c r="N907" s="3" t="s">
        <v>26</v>
      </c>
      <c r="O907" s="15" t="s">
        <v>4065</v>
      </c>
      <c r="P907" s="3" t="s">
        <v>34</v>
      </c>
      <c r="Q907" s="12" t="s">
        <v>4674</v>
      </c>
      <c r="R907" s="4">
        <v>46041</v>
      </c>
      <c r="S907" s="4">
        <v>46043</v>
      </c>
      <c r="T907" s="3"/>
      <c r="U907" s="15"/>
      <c r="V907" s="15"/>
      <c r="W907" s="15"/>
    </row>
    <row r="908" spans="1:23" ht="15" customHeight="1" x14ac:dyDescent="0.25">
      <c r="A908" s="8">
        <v>447990113723</v>
      </c>
      <c r="B908" s="3" t="s">
        <v>74</v>
      </c>
      <c r="C908" s="3" t="s">
        <v>29</v>
      </c>
      <c r="D908" s="3" t="s">
        <v>216</v>
      </c>
      <c r="E908" s="12" t="s">
        <v>3354</v>
      </c>
      <c r="F908" s="3" t="s">
        <v>1165</v>
      </c>
      <c r="G908" s="3"/>
      <c r="H908" s="3"/>
      <c r="I908" s="8"/>
      <c r="J908" s="8"/>
      <c r="K908" s="8"/>
      <c r="L908" s="8"/>
      <c r="M908" s="3" t="s">
        <v>3355</v>
      </c>
      <c r="N908" s="3" t="s">
        <v>3356</v>
      </c>
      <c r="O908" s="3" t="s">
        <v>30</v>
      </c>
      <c r="P908" s="3" t="s">
        <v>30</v>
      </c>
      <c r="Q908" s="12" t="s">
        <v>3357</v>
      </c>
      <c r="R908" s="4">
        <v>46041</v>
      </c>
      <c r="S908" s="4">
        <v>46043</v>
      </c>
      <c r="T908" s="3"/>
      <c r="U908" s="3"/>
      <c r="V908" s="3"/>
      <c r="W908" s="14"/>
    </row>
    <row r="909" spans="1:23" ht="15" customHeight="1" x14ac:dyDescent="0.25">
      <c r="A909" s="8" t="s">
        <v>27</v>
      </c>
      <c r="B909" s="3" t="s">
        <v>74</v>
      </c>
      <c r="C909" s="3" t="s">
        <v>29</v>
      </c>
      <c r="D909" s="3" t="s">
        <v>978</v>
      </c>
      <c r="E909" s="3"/>
      <c r="F909" s="3" t="s">
        <v>1900</v>
      </c>
      <c r="G909" s="15"/>
      <c r="H909" s="15"/>
      <c r="I909" s="16"/>
      <c r="J909" s="16"/>
      <c r="K909" s="16"/>
      <c r="L909" s="16"/>
      <c r="M909" s="3" t="s">
        <v>27</v>
      </c>
      <c r="N909" s="3"/>
      <c r="O909" s="15" t="s">
        <v>4065</v>
      </c>
      <c r="P909" s="3" t="s">
        <v>34</v>
      </c>
      <c r="Q909" s="3"/>
      <c r="R909" s="4">
        <v>46041</v>
      </c>
      <c r="S909" s="4">
        <v>46043</v>
      </c>
      <c r="T909" s="15"/>
      <c r="U909" s="15"/>
      <c r="V909" s="15"/>
      <c r="W909" s="15"/>
    </row>
    <row r="910" spans="1:23" ht="15" customHeight="1" x14ac:dyDescent="0.25">
      <c r="A910" s="8">
        <v>441535656999</v>
      </c>
      <c r="B910" s="3" t="s">
        <v>74</v>
      </c>
      <c r="C910" s="3" t="s">
        <v>29</v>
      </c>
      <c r="D910" s="3" t="s">
        <v>271</v>
      </c>
      <c r="E910" s="12" t="s">
        <v>3490</v>
      </c>
      <c r="F910" s="3" t="s">
        <v>1219</v>
      </c>
      <c r="G910" s="3"/>
      <c r="H910" s="3"/>
      <c r="I910" s="8"/>
      <c r="J910" s="8"/>
      <c r="K910" s="8"/>
      <c r="L910" s="8"/>
      <c r="M910" s="3" t="s">
        <v>3491</v>
      </c>
      <c r="N910" s="3" t="s">
        <v>3492</v>
      </c>
      <c r="O910" s="3" t="s">
        <v>30</v>
      </c>
      <c r="P910" s="3" t="s">
        <v>30</v>
      </c>
      <c r="Q910" s="12" t="s">
        <v>3493</v>
      </c>
      <c r="R910" s="4">
        <v>46041</v>
      </c>
      <c r="S910" s="4">
        <v>46043</v>
      </c>
      <c r="T910" s="3"/>
      <c r="U910" s="3"/>
      <c r="V910" s="3"/>
      <c r="W910" s="14"/>
    </row>
    <row r="911" spans="1:23" ht="15" customHeight="1" x14ac:dyDescent="0.25">
      <c r="A911" s="8">
        <v>441535843106</v>
      </c>
      <c r="B911" s="3" t="s">
        <v>74</v>
      </c>
      <c r="C911" s="3" t="s">
        <v>29</v>
      </c>
      <c r="D911" s="3" t="s">
        <v>365</v>
      </c>
      <c r="E911" s="12" t="s">
        <v>3632</v>
      </c>
      <c r="F911" s="3" t="s">
        <v>1313</v>
      </c>
      <c r="G911" s="3"/>
      <c r="H911" s="3"/>
      <c r="I911" s="8"/>
      <c r="J911" s="8"/>
      <c r="K911" s="8"/>
      <c r="L911" s="8"/>
      <c r="M911" s="3" t="s">
        <v>3634</v>
      </c>
      <c r="N911" s="3" t="s">
        <v>3635</v>
      </c>
      <c r="O911" s="3" t="s">
        <v>30</v>
      </c>
      <c r="P911" s="3" t="s">
        <v>30</v>
      </c>
      <c r="Q911" s="12" t="s">
        <v>3633</v>
      </c>
      <c r="R911" s="4">
        <v>46041</v>
      </c>
      <c r="S911" s="4">
        <v>46043</v>
      </c>
      <c r="T911" s="3"/>
      <c r="U911" s="3"/>
      <c r="V911" s="3"/>
      <c r="W911" s="14"/>
    </row>
    <row r="912" spans="1:23" ht="15" customHeight="1" x14ac:dyDescent="0.25">
      <c r="A912" s="8" t="s">
        <v>27</v>
      </c>
      <c r="B912" s="3" t="s">
        <v>74</v>
      </c>
      <c r="C912" s="3" t="s">
        <v>29</v>
      </c>
      <c r="D912" s="3" t="s">
        <v>981</v>
      </c>
      <c r="E912" s="3"/>
      <c r="F912" s="3" t="s">
        <v>1902</v>
      </c>
      <c r="G912" s="15"/>
      <c r="H912" s="15"/>
      <c r="I912" s="16"/>
      <c r="J912" s="16"/>
      <c r="K912" s="16"/>
      <c r="L912" s="16"/>
      <c r="M912" s="8" t="s">
        <v>27</v>
      </c>
      <c r="N912" s="3"/>
      <c r="O912" s="15" t="s">
        <v>4061</v>
      </c>
      <c r="P912" s="3" t="s">
        <v>45</v>
      </c>
      <c r="Q912" s="3"/>
      <c r="R912" s="4">
        <v>46041</v>
      </c>
      <c r="S912" s="4">
        <v>46043</v>
      </c>
      <c r="T912" s="3"/>
      <c r="U912" s="15"/>
      <c r="V912" s="15"/>
      <c r="W912" s="15"/>
    </row>
    <row r="913" spans="1:23" ht="15" customHeight="1" x14ac:dyDescent="0.25">
      <c r="A913" s="8">
        <v>441474560618</v>
      </c>
      <c r="B913" s="3" t="s">
        <v>74</v>
      </c>
      <c r="C913" s="3" t="s">
        <v>29</v>
      </c>
      <c r="D913" s="3" t="s">
        <v>420</v>
      </c>
      <c r="E913" s="12" t="s">
        <v>3636</v>
      </c>
      <c r="F913" s="3" t="s">
        <v>1367</v>
      </c>
      <c r="G913" s="3"/>
      <c r="H913" s="3"/>
      <c r="I913" s="8"/>
      <c r="J913" s="8"/>
      <c r="K913" s="8"/>
      <c r="L913" s="8"/>
      <c r="M913" s="3" t="s">
        <v>3637</v>
      </c>
      <c r="N913" s="3" t="s">
        <v>3638</v>
      </c>
      <c r="O913" s="3" t="s">
        <v>30</v>
      </c>
      <c r="P913" s="3" t="s">
        <v>30</v>
      </c>
      <c r="Q913" s="12" t="s">
        <v>3639</v>
      </c>
      <c r="R913" s="4">
        <v>46041</v>
      </c>
      <c r="S913" s="4">
        <v>46043</v>
      </c>
      <c r="T913" s="3"/>
      <c r="U913" s="3"/>
      <c r="V913" s="3"/>
      <c r="W913" s="14"/>
    </row>
    <row r="914" spans="1:23" ht="15" customHeight="1" x14ac:dyDescent="0.25">
      <c r="A914" s="8">
        <v>97142296786</v>
      </c>
      <c r="B914" s="3" t="s">
        <v>74</v>
      </c>
      <c r="C914" s="3" t="s">
        <v>29</v>
      </c>
      <c r="D914" s="3" t="s">
        <v>983</v>
      </c>
      <c r="E914" s="12" t="s">
        <v>4750</v>
      </c>
      <c r="F914" s="3" t="s">
        <v>1904</v>
      </c>
      <c r="G914" s="15"/>
      <c r="H914" s="15"/>
      <c r="I914" s="16"/>
      <c r="J914" s="16"/>
      <c r="K914" s="16"/>
      <c r="L914" s="16"/>
      <c r="M914" s="3" t="s">
        <v>4749</v>
      </c>
      <c r="N914" s="3" t="s">
        <v>26</v>
      </c>
      <c r="O914" s="15" t="s">
        <v>4065</v>
      </c>
      <c r="P914" s="3" t="s">
        <v>34</v>
      </c>
      <c r="Q914" s="3"/>
      <c r="R914" s="4">
        <v>46041</v>
      </c>
      <c r="S914" s="4">
        <v>46043</v>
      </c>
      <c r="T914" s="3"/>
      <c r="U914" s="15"/>
      <c r="V914" s="15"/>
      <c r="W914" s="15"/>
    </row>
    <row r="915" spans="1:23" ht="15" customHeight="1" x14ac:dyDescent="0.25">
      <c r="A915" s="8">
        <v>8657483022668</v>
      </c>
      <c r="B915" s="3" t="s">
        <v>74</v>
      </c>
      <c r="C915" s="3" t="s">
        <v>29</v>
      </c>
      <c r="D915" s="3" t="s">
        <v>984</v>
      </c>
      <c r="E915" s="12" t="s">
        <v>4704</v>
      </c>
      <c r="F915" s="3" t="s">
        <v>1905</v>
      </c>
      <c r="G915" s="15"/>
      <c r="H915" s="15"/>
      <c r="I915" s="16"/>
      <c r="J915" s="16"/>
      <c r="K915" s="16"/>
      <c r="L915" s="16"/>
      <c r="M915" s="3" t="s">
        <v>4703</v>
      </c>
      <c r="N915" s="3" t="s">
        <v>58</v>
      </c>
      <c r="O915" s="15" t="s">
        <v>4061</v>
      </c>
      <c r="P915" s="3" t="s">
        <v>24</v>
      </c>
      <c r="Q915" s="3"/>
      <c r="R915" s="4">
        <v>46041</v>
      </c>
      <c r="S915" s="4">
        <v>46043</v>
      </c>
      <c r="T915" s="3"/>
      <c r="U915" s="15"/>
      <c r="V915" s="15"/>
      <c r="W915" s="15"/>
    </row>
    <row r="916" spans="1:23" ht="15" customHeight="1" x14ac:dyDescent="0.25">
      <c r="A916" s="8">
        <v>441204900600</v>
      </c>
      <c r="B916" s="3" t="s">
        <v>74</v>
      </c>
      <c r="C916" s="3" t="s">
        <v>29</v>
      </c>
      <c r="D916" s="3" t="s">
        <v>442</v>
      </c>
      <c r="E916" s="12" t="s">
        <v>3843</v>
      </c>
      <c r="F916" s="3" t="s">
        <v>1389</v>
      </c>
      <c r="G916" s="3"/>
      <c r="H916" s="3"/>
      <c r="I916" s="8"/>
      <c r="J916" s="8"/>
      <c r="K916" s="8"/>
      <c r="L916" s="8"/>
      <c r="M916" s="3" t="s">
        <v>3844</v>
      </c>
      <c r="N916" s="3" t="s">
        <v>3845</v>
      </c>
      <c r="O916" s="3" t="s">
        <v>30</v>
      </c>
      <c r="P916" s="3" t="s">
        <v>30</v>
      </c>
      <c r="Q916" s="12" t="s">
        <v>3846</v>
      </c>
      <c r="R916" s="4">
        <v>46041</v>
      </c>
      <c r="S916" s="4">
        <v>46043</v>
      </c>
      <c r="T916" s="3"/>
      <c r="U916" s="3"/>
      <c r="V916" s="3"/>
      <c r="W916" s="14"/>
    </row>
    <row r="917" spans="1:23" ht="15" customHeight="1" x14ac:dyDescent="0.25">
      <c r="A917" s="8">
        <v>447933996001</v>
      </c>
      <c r="B917" s="3" t="s">
        <v>74</v>
      </c>
      <c r="C917" s="3" t="s">
        <v>29</v>
      </c>
      <c r="D917" s="3" t="s">
        <v>527</v>
      </c>
      <c r="E917" s="12" t="s">
        <v>4023</v>
      </c>
      <c r="F917" s="3" t="s">
        <v>1472</v>
      </c>
      <c r="G917" s="3"/>
      <c r="H917" s="3"/>
      <c r="I917" s="8"/>
      <c r="J917" s="8"/>
      <c r="K917" s="8"/>
      <c r="L917" s="8"/>
      <c r="M917" s="3" t="s">
        <v>4025</v>
      </c>
      <c r="N917" s="3" t="s">
        <v>51</v>
      </c>
      <c r="O917" s="3" t="s">
        <v>30</v>
      </c>
      <c r="P917" s="3" t="s">
        <v>30</v>
      </c>
      <c r="Q917" s="12" t="s">
        <v>4024</v>
      </c>
      <c r="R917" s="4">
        <v>46041</v>
      </c>
      <c r="S917" s="4">
        <v>46043</v>
      </c>
      <c r="T917" s="3"/>
      <c r="U917" s="3"/>
      <c r="V917" s="3"/>
      <c r="W917" s="14"/>
    </row>
    <row r="918" spans="1:23" ht="15" customHeight="1" x14ac:dyDescent="0.25">
      <c r="A918" s="8" t="s">
        <v>27</v>
      </c>
      <c r="B918" s="3" t="s">
        <v>74</v>
      </c>
      <c r="C918" s="3" t="s">
        <v>29</v>
      </c>
      <c r="D918" s="3" t="s">
        <v>987</v>
      </c>
      <c r="E918" s="3"/>
      <c r="F918" s="3" t="s">
        <v>1908</v>
      </c>
      <c r="G918" s="15"/>
      <c r="H918" s="15"/>
      <c r="I918" s="16"/>
      <c r="J918" s="16"/>
      <c r="K918" s="16"/>
      <c r="L918" s="16"/>
      <c r="M918" s="8" t="s">
        <v>27</v>
      </c>
      <c r="N918" s="3"/>
      <c r="O918" s="15" t="s">
        <v>4063</v>
      </c>
      <c r="P918" s="3" t="s">
        <v>46</v>
      </c>
      <c r="Q918" s="3"/>
      <c r="R918" s="4">
        <v>46041</v>
      </c>
      <c r="S918" s="4">
        <v>46043</v>
      </c>
      <c r="T918" s="3"/>
      <c r="U918" s="15"/>
      <c r="V918" s="15"/>
      <c r="W918" s="15"/>
    </row>
    <row r="919" spans="1:23" ht="15" customHeight="1" x14ac:dyDescent="0.25">
      <c r="A919" s="8">
        <v>447876820483</v>
      </c>
      <c r="B919" s="3" t="s">
        <v>74</v>
      </c>
      <c r="C919" s="3" t="s">
        <v>29</v>
      </c>
      <c r="D919" s="3" t="s">
        <v>590</v>
      </c>
      <c r="E919" s="12" t="s">
        <v>4029</v>
      </c>
      <c r="F919" s="3" t="s">
        <v>1535</v>
      </c>
      <c r="G919" s="15"/>
      <c r="H919" s="15"/>
      <c r="I919" s="16"/>
      <c r="J919" s="16"/>
      <c r="K919" s="16"/>
      <c r="L919" s="16"/>
      <c r="M919" s="3" t="s">
        <v>4799</v>
      </c>
      <c r="N919" s="3" t="s">
        <v>51</v>
      </c>
      <c r="O919" s="15" t="s">
        <v>30</v>
      </c>
      <c r="P919" s="3" t="s">
        <v>30</v>
      </c>
      <c r="Q919" s="12" t="s">
        <v>4030</v>
      </c>
      <c r="R919" s="4">
        <v>46041</v>
      </c>
      <c r="S919" s="4">
        <v>46043</v>
      </c>
      <c r="T919" s="3"/>
      <c r="U919" s="15"/>
      <c r="V919" s="15"/>
      <c r="W919" s="17"/>
    </row>
    <row r="920" spans="1:23" ht="15" customHeight="1" x14ac:dyDescent="0.25">
      <c r="A920" s="8">
        <v>441923251327</v>
      </c>
      <c r="B920" s="3" t="s">
        <v>74</v>
      </c>
      <c r="C920" s="3" t="s">
        <v>29</v>
      </c>
      <c r="D920" s="3" t="s">
        <v>631</v>
      </c>
      <c r="E920" s="12" t="s">
        <v>4200</v>
      </c>
      <c r="F920" s="3" t="s">
        <v>1573</v>
      </c>
      <c r="G920" s="15"/>
      <c r="H920" s="15"/>
      <c r="I920" s="16"/>
      <c r="J920" s="16"/>
      <c r="K920" s="16"/>
      <c r="L920" s="16"/>
      <c r="M920" s="3" t="s">
        <v>4810</v>
      </c>
      <c r="N920" s="3" t="s">
        <v>4199</v>
      </c>
      <c r="O920" s="15" t="s">
        <v>30</v>
      </c>
      <c r="P920" s="3" t="s">
        <v>30</v>
      </c>
      <c r="Q920" s="12" t="s">
        <v>4201</v>
      </c>
      <c r="R920" s="4">
        <v>46041</v>
      </c>
      <c r="S920" s="4">
        <v>46043</v>
      </c>
      <c r="T920" s="3"/>
      <c r="U920" s="15"/>
      <c r="V920" s="15"/>
      <c r="W920" s="17"/>
    </row>
    <row r="921" spans="1:23" ht="15" customHeight="1" x14ac:dyDescent="0.25">
      <c r="A921" s="8">
        <v>441484466700</v>
      </c>
      <c r="B921" s="3" t="s">
        <v>74</v>
      </c>
      <c r="C921" s="3" t="s">
        <v>29</v>
      </c>
      <c r="D921" s="3" t="s">
        <v>651</v>
      </c>
      <c r="E921" s="12" t="s">
        <v>4202</v>
      </c>
      <c r="F921" s="3" t="s">
        <v>1593</v>
      </c>
      <c r="G921" s="15"/>
      <c r="H921" s="15"/>
      <c r="I921" s="16"/>
      <c r="J921" s="16"/>
      <c r="K921" s="16"/>
      <c r="L921" s="16"/>
      <c r="M921" s="3" t="s">
        <v>4814</v>
      </c>
      <c r="N921" s="3" t="s">
        <v>3635</v>
      </c>
      <c r="O921" s="15" t="s">
        <v>30</v>
      </c>
      <c r="P921" s="3" t="s">
        <v>30</v>
      </c>
      <c r="Q921" s="12" t="s">
        <v>4203</v>
      </c>
      <c r="R921" s="4">
        <v>46041</v>
      </c>
      <c r="S921" s="4">
        <v>46043</v>
      </c>
      <c r="T921" s="3"/>
      <c r="U921" s="15"/>
      <c r="V921" s="15"/>
      <c r="W921" s="17"/>
    </row>
    <row r="922" spans="1:23" ht="15" customHeight="1" x14ac:dyDescent="0.25">
      <c r="A922" s="8">
        <v>442380866677</v>
      </c>
      <c r="B922" s="3" t="s">
        <v>74</v>
      </c>
      <c r="C922" s="3" t="s">
        <v>29</v>
      </c>
      <c r="D922" s="3" t="s">
        <v>740</v>
      </c>
      <c r="E922" s="3" t="s">
        <v>2204</v>
      </c>
      <c r="F922" s="3" t="s">
        <v>1677</v>
      </c>
      <c r="G922" s="15"/>
      <c r="H922" s="15"/>
      <c r="I922" s="16"/>
      <c r="J922" s="16"/>
      <c r="K922" s="16"/>
      <c r="L922" s="16"/>
      <c r="M922" s="3" t="s">
        <v>4844</v>
      </c>
      <c r="N922" s="3" t="s">
        <v>2644</v>
      </c>
      <c r="O922" s="15" t="s">
        <v>30</v>
      </c>
      <c r="P922" s="3" t="s">
        <v>30</v>
      </c>
      <c r="Q922" s="3" t="s">
        <v>2953</v>
      </c>
      <c r="R922" s="4">
        <v>46041</v>
      </c>
      <c r="S922" s="4">
        <v>46043</v>
      </c>
      <c r="T922" s="15"/>
      <c r="U922" s="15"/>
      <c r="V922" s="15"/>
      <c r="W922" s="17"/>
    </row>
    <row r="923" spans="1:23" ht="15" customHeight="1" x14ac:dyDescent="0.25">
      <c r="A923" s="8">
        <v>8637167859709</v>
      </c>
      <c r="B923" s="3" t="s">
        <v>74</v>
      </c>
      <c r="C923" s="3" t="s">
        <v>29</v>
      </c>
      <c r="D923" s="3" t="s">
        <v>992</v>
      </c>
      <c r="E923" s="3"/>
      <c r="F923" s="3" t="s">
        <v>1912</v>
      </c>
      <c r="G923" s="15"/>
      <c r="H923" s="15"/>
      <c r="I923" s="16"/>
      <c r="J923" s="16"/>
      <c r="K923" s="16"/>
      <c r="L923" s="16"/>
      <c r="M923" s="3" t="s">
        <v>4788</v>
      </c>
      <c r="N923" s="3" t="s">
        <v>2431</v>
      </c>
      <c r="O923" s="15" t="s">
        <v>4061</v>
      </c>
      <c r="P923" s="3" t="s">
        <v>24</v>
      </c>
      <c r="Q923" s="3"/>
      <c r="R923" s="4">
        <v>46041</v>
      </c>
      <c r="S923" s="4">
        <v>46043</v>
      </c>
      <c r="T923" s="15"/>
      <c r="U923" s="15"/>
      <c r="V923" s="15"/>
      <c r="W923" s="15"/>
    </row>
    <row r="924" spans="1:23" ht="15" customHeight="1" x14ac:dyDescent="0.25">
      <c r="A924" s="8">
        <v>441227760649</v>
      </c>
      <c r="B924" s="3" t="s">
        <v>74</v>
      </c>
      <c r="C924" s="3" t="s">
        <v>29</v>
      </c>
      <c r="D924" s="3" t="s">
        <v>776</v>
      </c>
      <c r="E924" s="12" t="s">
        <v>4361</v>
      </c>
      <c r="F924" s="3" t="s">
        <v>1712</v>
      </c>
      <c r="G924" s="15"/>
      <c r="H924" s="15"/>
      <c r="I924" s="16"/>
      <c r="J924" s="16"/>
      <c r="K924" s="16"/>
      <c r="L924" s="16"/>
      <c r="M924" s="3" t="s">
        <v>4362</v>
      </c>
      <c r="N924" s="3" t="s">
        <v>4363</v>
      </c>
      <c r="O924" s="15" t="s">
        <v>30</v>
      </c>
      <c r="P924" s="3" t="s">
        <v>30</v>
      </c>
      <c r="Q924" s="12" t="s">
        <v>4364</v>
      </c>
      <c r="R924" s="4">
        <v>46041</v>
      </c>
      <c r="S924" s="4">
        <v>46043</v>
      </c>
      <c r="T924" s="3"/>
      <c r="U924" s="15"/>
      <c r="V924" s="15"/>
      <c r="W924" s="17"/>
    </row>
    <row r="925" spans="1:23" ht="15" customHeight="1" x14ac:dyDescent="0.25">
      <c r="A925" s="8">
        <v>441315271600</v>
      </c>
      <c r="B925" s="3" t="s">
        <v>74</v>
      </c>
      <c r="C925" s="3" t="s">
        <v>29</v>
      </c>
      <c r="D925" s="3" t="s">
        <v>780</v>
      </c>
      <c r="E925" s="12" t="s">
        <v>4365</v>
      </c>
      <c r="F925" s="3" t="s">
        <v>1716</v>
      </c>
      <c r="G925" s="15"/>
      <c r="H925" s="15"/>
      <c r="I925" s="16"/>
      <c r="J925" s="16"/>
      <c r="K925" s="16"/>
      <c r="L925" s="16"/>
      <c r="M925" s="3" t="s">
        <v>4857</v>
      </c>
      <c r="N925" s="3" t="s">
        <v>4366</v>
      </c>
      <c r="O925" s="15" t="s">
        <v>30</v>
      </c>
      <c r="P925" s="3" t="s">
        <v>30</v>
      </c>
      <c r="Q925" s="12" t="s">
        <v>4367</v>
      </c>
      <c r="R925" s="4">
        <v>46041</v>
      </c>
      <c r="S925" s="4">
        <v>46043</v>
      </c>
      <c r="T925" s="3"/>
      <c r="U925" s="15"/>
      <c r="V925" s="15"/>
      <c r="W925" s="17"/>
    </row>
    <row r="926" spans="1:23" ht="15" customHeight="1" x14ac:dyDescent="0.25">
      <c r="A926" s="8">
        <v>442037697381</v>
      </c>
      <c r="B926" s="3" t="s">
        <v>74</v>
      </c>
      <c r="C926" s="3" t="s">
        <v>29</v>
      </c>
      <c r="D926" s="3" t="s">
        <v>781</v>
      </c>
      <c r="E926" s="3" t="s">
        <v>2217</v>
      </c>
      <c r="F926" s="3" t="s">
        <v>1106</v>
      </c>
      <c r="G926" s="15"/>
      <c r="H926" s="15"/>
      <c r="I926" s="16"/>
      <c r="J926" s="16"/>
      <c r="K926" s="16"/>
      <c r="L926" s="16"/>
      <c r="M926" s="3" t="s">
        <v>2659</v>
      </c>
      <c r="N926" s="3" t="s">
        <v>2660</v>
      </c>
      <c r="O926" s="15" t="s">
        <v>30</v>
      </c>
      <c r="P926" s="3" t="s">
        <v>30</v>
      </c>
      <c r="Q926" s="3" t="s">
        <v>2963</v>
      </c>
      <c r="R926" s="4">
        <v>46041</v>
      </c>
      <c r="S926" s="4">
        <v>46043</v>
      </c>
      <c r="T926" s="15"/>
      <c r="U926" s="15"/>
      <c r="V926" s="15"/>
      <c r="W926" s="17"/>
    </row>
    <row r="927" spans="1:23" ht="15" customHeight="1" x14ac:dyDescent="0.25">
      <c r="A927" s="8">
        <v>8675782874620</v>
      </c>
      <c r="B927" s="3" t="s">
        <v>74</v>
      </c>
      <c r="C927" s="3" t="s">
        <v>29</v>
      </c>
      <c r="D927" s="3" t="s">
        <v>996</v>
      </c>
      <c r="E927" s="3"/>
      <c r="F927" s="3" t="s">
        <v>1915</v>
      </c>
      <c r="G927" s="15"/>
      <c r="H927" s="15"/>
      <c r="I927" s="16"/>
      <c r="J927" s="16"/>
      <c r="K927" s="16"/>
      <c r="L927" s="16"/>
      <c r="M927" s="3" t="s">
        <v>4711</v>
      </c>
      <c r="N927" s="3" t="s">
        <v>71</v>
      </c>
      <c r="O927" s="15" t="s">
        <v>4061</v>
      </c>
      <c r="P927" s="3" t="s">
        <v>24</v>
      </c>
      <c r="Q927" s="3"/>
      <c r="R927" s="4">
        <v>46041</v>
      </c>
      <c r="S927" s="4">
        <v>46043</v>
      </c>
      <c r="T927" s="3"/>
      <c r="U927" s="15"/>
      <c r="V927" s="15"/>
      <c r="W927" s="15"/>
    </row>
    <row r="928" spans="1:23" ht="15" customHeight="1" x14ac:dyDescent="0.25">
      <c r="A928" s="8">
        <v>442036899046</v>
      </c>
      <c r="B928" s="3" t="s">
        <v>74</v>
      </c>
      <c r="C928" s="3" t="s">
        <v>29</v>
      </c>
      <c r="D928" s="3" t="s">
        <v>933</v>
      </c>
      <c r="E928" s="3" t="s">
        <v>2275</v>
      </c>
      <c r="F928" s="3" t="s">
        <v>1858</v>
      </c>
      <c r="G928" s="15"/>
      <c r="H928" s="15"/>
      <c r="I928" s="16"/>
      <c r="J928" s="16"/>
      <c r="K928" s="16"/>
      <c r="L928" s="16"/>
      <c r="M928" s="3" t="s">
        <v>4894</v>
      </c>
      <c r="N928" s="3" t="s">
        <v>51</v>
      </c>
      <c r="O928" s="15" t="s">
        <v>30</v>
      </c>
      <c r="P928" s="3" t="s">
        <v>30</v>
      </c>
      <c r="Q928" s="3" t="s">
        <v>3013</v>
      </c>
      <c r="R928" s="4">
        <v>46041</v>
      </c>
      <c r="S928" s="4">
        <v>46043</v>
      </c>
      <c r="T928" s="15"/>
      <c r="U928" s="15"/>
      <c r="V928" s="15"/>
      <c r="W928" s="15"/>
    </row>
    <row r="929" spans="1:23" ht="15" customHeight="1" x14ac:dyDescent="0.25">
      <c r="A929" s="8">
        <v>447592090094</v>
      </c>
      <c r="B929" s="3" t="s">
        <v>74</v>
      </c>
      <c r="C929" s="3" t="s">
        <v>29</v>
      </c>
      <c r="D929" s="3" t="s">
        <v>968</v>
      </c>
      <c r="E929" s="3" t="s">
        <v>2286</v>
      </c>
      <c r="F929" s="3" t="s">
        <v>1891</v>
      </c>
      <c r="G929" s="15"/>
      <c r="H929" s="15"/>
      <c r="I929" s="16"/>
      <c r="J929" s="16"/>
      <c r="K929" s="16"/>
      <c r="L929" s="16"/>
      <c r="M929" s="3" t="s">
        <v>2737</v>
      </c>
      <c r="N929" s="3" t="s">
        <v>51</v>
      </c>
      <c r="O929" s="15" t="s">
        <v>30</v>
      </c>
      <c r="P929" s="3" t="s">
        <v>30</v>
      </c>
      <c r="Q929" s="3" t="s">
        <v>3021</v>
      </c>
      <c r="R929" s="4">
        <v>46041</v>
      </c>
      <c r="S929" s="4">
        <v>46043</v>
      </c>
      <c r="T929" s="15"/>
      <c r="U929" s="15"/>
      <c r="V929" s="15"/>
      <c r="W929" s="15"/>
    </row>
    <row r="930" spans="1:23" ht="15" customHeight="1" x14ac:dyDescent="0.25">
      <c r="A930" s="8">
        <v>441273906907</v>
      </c>
      <c r="B930" s="3" t="s">
        <v>74</v>
      </c>
      <c r="C930" s="3" t="s">
        <v>29</v>
      </c>
      <c r="D930" s="3" t="s">
        <v>990</v>
      </c>
      <c r="E930" s="12" t="s">
        <v>4751</v>
      </c>
      <c r="F930" s="3" t="s">
        <v>1910</v>
      </c>
      <c r="G930" s="15"/>
      <c r="H930" s="15"/>
      <c r="I930" s="16"/>
      <c r="J930" s="16"/>
      <c r="K930" s="16"/>
      <c r="L930" s="16"/>
      <c r="M930" s="3" t="s">
        <v>4752</v>
      </c>
      <c r="N930" s="3" t="s">
        <v>4753</v>
      </c>
      <c r="O930" s="15" t="s">
        <v>30</v>
      </c>
      <c r="P930" s="3" t="s">
        <v>30</v>
      </c>
      <c r="Q930" s="12" t="s">
        <v>4754</v>
      </c>
      <c r="R930" s="4">
        <v>46041</v>
      </c>
      <c r="S930" s="4">
        <v>46043</v>
      </c>
      <c r="T930" s="3"/>
      <c r="U930" s="15"/>
      <c r="V930" s="15"/>
      <c r="W930" s="15"/>
    </row>
    <row r="931" spans="1:23" ht="15" customHeight="1" x14ac:dyDescent="0.25">
      <c r="A931" s="8">
        <v>447932975884</v>
      </c>
      <c r="B931" s="3" t="s">
        <v>74</v>
      </c>
      <c r="C931" s="3" t="s">
        <v>29</v>
      </c>
      <c r="D931" s="3" t="s">
        <v>999</v>
      </c>
      <c r="E931" s="12" t="s">
        <v>4755</v>
      </c>
      <c r="F931" s="3" t="s">
        <v>1918</v>
      </c>
      <c r="G931" s="15"/>
      <c r="H931" s="15"/>
      <c r="I931" s="16"/>
      <c r="J931" s="16"/>
      <c r="K931" s="16"/>
      <c r="L931" s="16"/>
      <c r="M931" s="3" t="s">
        <v>4756</v>
      </c>
      <c r="N931" s="3" t="s">
        <v>51</v>
      </c>
      <c r="O931" s="15" t="s">
        <v>30</v>
      </c>
      <c r="P931" s="3" t="s">
        <v>30</v>
      </c>
      <c r="Q931" s="12" t="s">
        <v>4757</v>
      </c>
      <c r="R931" s="4">
        <v>46041</v>
      </c>
      <c r="S931" s="4">
        <v>46043</v>
      </c>
      <c r="T931" s="3"/>
      <c r="U931" s="15"/>
      <c r="V931" s="15"/>
      <c r="W931" s="15"/>
    </row>
    <row r="932" spans="1:23" ht="15" customHeight="1" x14ac:dyDescent="0.25">
      <c r="A932" s="8">
        <v>380673140556</v>
      </c>
      <c r="B932" s="3" t="s">
        <v>74</v>
      </c>
      <c r="C932" s="3" t="s">
        <v>29</v>
      </c>
      <c r="D932" s="3" t="s">
        <v>766</v>
      </c>
      <c r="E932" s="12" t="s">
        <v>4354</v>
      </c>
      <c r="F932" s="3" t="s">
        <v>1702</v>
      </c>
      <c r="G932" s="15"/>
      <c r="H932" s="15"/>
      <c r="I932" s="16"/>
      <c r="J932" s="16"/>
      <c r="K932" s="16"/>
      <c r="L932" s="16"/>
      <c r="M932" s="3" t="s">
        <v>4356</v>
      </c>
      <c r="N932" s="3" t="s">
        <v>4357</v>
      </c>
      <c r="O932" s="15" t="s">
        <v>4061</v>
      </c>
      <c r="P932" s="3" t="s">
        <v>1949</v>
      </c>
      <c r="Q932" s="12" t="s">
        <v>4355</v>
      </c>
      <c r="R932" s="4">
        <v>46041</v>
      </c>
      <c r="S932" s="4">
        <v>46043</v>
      </c>
      <c r="T932" s="3"/>
      <c r="U932" s="15"/>
      <c r="V932" s="15"/>
      <c r="W932" s="17"/>
    </row>
    <row r="933" spans="1:23" ht="15" customHeight="1" x14ac:dyDescent="0.25">
      <c r="A933" s="8">
        <v>18005471883</v>
      </c>
      <c r="B933" s="3" t="s">
        <v>74</v>
      </c>
      <c r="C933" s="3" t="s">
        <v>29</v>
      </c>
      <c r="D933" s="3" t="s">
        <v>84</v>
      </c>
      <c r="E933" s="3" t="s">
        <v>1970</v>
      </c>
      <c r="F933" s="3" t="s">
        <v>1033</v>
      </c>
      <c r="G933" s="3"/>
      <c r="H933" s="3"/>
      <c r="I933" s="8"/>
      <c r="J933" s="8"/>
      <c r="K933" s="8"/>
      <c r="L933" s="8"/>
      <c r="M933" s="3" t="s">
        <v>2307</v>
      </c>
      <c r="N933" s="3" t="s">
        <v>2308</v>
      </c>
      <c r="O933" s="3" t="s">
        <v>25</v>
      </c>
      <c r="P933" s="3" t="s">
        <v>25</v>
      </c>
      <c r="Q933" s="3" t="s">
        <v>2760</v>
      </c>
      <c r="R933" s="4">
        <v>46041</v>
      </c>
      <c r="S933" s="4">
        <v>46043</v>
      </c>
      <c r="T933" s="3"/>
      <c r="U933" s="3"/>
      <c r="V933" s="3"/>
      <c r="W933" s="14"/>
    </row>
    <row r="934" spans="1:23" ht="15" customHeight="1" x14ac:dyDescent="0.25">
      <c r="A934" s="8">
        <v>19728610328</v>
      </c>
      <c r="B934" s="3" t="s">
        <v>74</v>
      </c>
      <c r="C934" s="3" t="s">
        <v>29</v>
      </c>
      <c r="D934" s="3" t="s">
        <v>90</v>
      </c>
      <c r="E934" s="12" t="s">
        <v>3147</v>
      </c>
      <c r="F934" s="3" t="s">
        <v>1039</v>
      </c>
      <c r="G934" s="3"/>
      <c r="H934" s="3"/>
      <c r="I934" s="8"/>
      <c r="J934" s="8"/>
      <c r="K934" s="8"/>
      <c r="L934" s="8"/>
      <c r="M934" s="3" t="s">
        <v>3150</v>
      </c>
      <c r="N934" s="3" t="s">
        <v>2565</v>
      </c>
      <c r="O934" s="3" t="s">
        <v>25</v>
      </c>
      <c r="P934" s="3" t="s">
        <v>25</v>
      </c>
      <c r="Q934" s="12" t="s">
        <v>3149</v>
      </c>
      <c r="R934" s="4">
        <v>46041</v>
      </c>
      <c r="S934" s="4">
        <v>46043</v>
      </c>
      <c r="T934" s="3"/>
      <c r="U934" s="3"/>
      <c r="V934" s="3"/>
      <c r="W934" s="14"/>
    </row>
    <row r="935" spans="1:23" ht="15" customHeight="1" x14ac:dyDescent="0.25">
      <c r="A935" s="8">
        <v>19258978570</v>
      </c>
      <c r="B935" s="3" t="s">
        <v>74</v>
      </c>
      <c r="C935" s="3" t="s">
        <v>29</v>
      </c>
      <c r="D935" s="3" t="s">
        <v>105</v>
      </c>
      <c r="E935" s="12" t="s">
        <v>3153</v>
      </c>
      <c r="F935" s="3" t="s">
        <v>1055</v>
      </c>
      <c r="G935" s="3"/>
      <c r="H935" s="3"/>
      <c r="I935" s="8"/>
      <c r="J935" s="8"/>
      <c r="K935" s="8"/>
      <c r="L935" s="8"/>
      <c r="M935" s="3" t="s">
        <v>3154</v>
      </c>
      <c r="N935" s="3" t="s">
        <v>52</v>
      </c>
      <c r="O935" s="3" t="s">
        <v>25</v>
      </c>
      <c r="P935" s="3" t="s">
        <v>25</v>
      </c>
      <c r="Q935" s="12" t="s">
        <v>3155</v>
      </c>
      <c r="R935" s="4">
        <v>46041</v>
      </c>
      <c r="S935" s="4">
        <v>46043</v>
      </c>
      <c r="T935" s="3"/>
      <c r="U935" s="3"/>
      <c r="V935" s="3"/>
      <c r="W935" s="14"/>
    </row>
    <row r="936" spans="1:23" ht="15" customHeight="1" x14ac:dyDescent="0.25">
      <c r="A936" s="8">
        <v>17708007495</v>
      </c>
      <c r="B936" s="3" t="s">
        <v>74</v>
      </c>
      <c r="C936" s="3" t="s">
        <v>29</v>
      </c>
      <c r="D936" s="3" t="s">
        <v>150</v>
      </c>
      <c r="E936" s="12" t="s">
        <v>3178</v>
      </c>
      <c r="F936" s="3" t="s">
        <v>1100</v>
      </c>
      <c r="G936" s="3"/>
      <c r="H936" s="3"/>
      <c r="I936" s="8"/>
      <c r="J936" s="8"/>
      <c r="K936" s="8"/>
      <c r="L936" s="8"/>
      <c r="M936" s="3" t="s">
        <v>3180</v>
      </c>
      <c r="N936" s="3" t="s">
        <v>3181</v>
      </c>
      <c r="O936" s="3" t="s">
        <v>25</v>
      </c>
      <c r="P936" s="3" t="s">
        <v>25</v>
      </c>
      <c r="Q936" s="12" t="s">
        <v>3179</v>
      </c>
      <c r="R936" s="4">
        <v>46041</v>
      </c>
      <c r="S936" s="4">
        <v>46043</v>
      </c>
      <c r="T936" s="3"/>
      <c r="U936" s="3"/>
      <c r="V936" s="3"/>
      <c r="W936" s="14"/>
    </row>
    <row r="937" spans="1:23" ht="15" customHeight="1" x14ac:dyDescent="0.25">
      <c r="A937" s="8">
        <v>865705683908</v>
      </c>
      <c r="B937" s="3" t="s">
        <v>74</v>
      </c>
      <c r="C937" s="3" t="s">
        <v>29</v>
      </c>
      <c r="D937" s="3" t="s">
        <v>1006</v>
      </c>
      <c r="E937" s="3" t="s">
        <v>2295</v>
      </c>
      <c r="F937" s="3" t="s">
        <v>1925</v>
      </c>
      <c r="G937" s="15"/>
      <c r="H937" s="15"/>
      <c r="I937" s="16"/>
      <c r="J937" s="16"/>
      <c r="K937" s="16"/>
      <c r="L937" s="16"/>
      <c r="M937" s="3" t="s">
        <v>2750</v>
      </c>
      <c r="N937" s="3" t="s">
        <v>2751</v>
      </c>
      <c r="O937" s="15" t="s">
        <v>4061</v>
      </c>
      <c r="P937" s="3" t="s">
        <v>24</v>
      </c>
      <c r="Q937" s="3"/>
      <c r="R937" s="4">
        <v>46041</v>
      </c>
      <c r="S937" s="4">
        <v>46043</v>
      </c>
      <c r="T937" s="15"/>
      <c r="U937" s="15"/>
      <c r="V937" s="15"/>
      <c r="W937" s="15"/>
    </row>
    <row r="938" spans="1:23" ht="15" customHeight="1" x14ac:dyDescent="0.25">
      <c r="A938" s="8">
        <v>18446827587</v>
      </c>
      <c r="B938" s="3" t="s">
        <v>74</v>
      </c>
      <c r="C938" s="3" t="s">
        <v>29</v>
      </c>
      <c r="D938" s="3" t="s">
        <v>154</v>
      </c>
      <c r="E938" s="12" t="s">
        <v>3335</v>
      </c>
      <c r="F938" s="3" t="s">
        <v>1104</v>
      </c>
      <c r="G938" s="3"/>
      <c r="H938" s="3"/>
      <c r="I938" s="8"/>
      <c r="J938" s="8"/>
      <c r="K938" s="8"/>
      <c r="L938" s="8"/>
      <c r="M938" s="3" t="s">
        <v>3337</v>
      </c>
      <c r="N938" s="3" t="s">
        <v>2565</v>
      </c>
      <c r="O938" s="3" t="s">
        <v>25</v>
      </c>
      <c r="P938" s="3" t="s">
        <v>25</v>
      </c>
      <c r="Q938" s="12" t="s">
        <v>3338</v>
      </c>
      <c r="R938" s="4">
        <v>46041</v>
      </c>
      <c r="S938" s="4">
        <v>46043</v>
      </c>
      <c r="T938" s="3"/>
      <c r="U938" s="3"/>
      <c r="V938" s="3"/>
      <c r="W938" s="14"/>
    </row>
    <row r="939" spans="1:23" ht="15" customHeight="1" x14ac:dyDescent="0.25">
      <c r="A939" s="8">
        <v>16505660800</v>
      </c>
      <c r="B939" s="3" t="s">
        <v>74</v>
      </c>
      <c r="C939" s="3" t="s">
        <v>29</v>
      </c>
      <c r="D939" s="3" t="s">
        <v>168</v>
      </c>
      <c r="E939" s="12" t="s">
        <v>3290</v>
      </c>
      <c r="F939" s="3" t="s">
        <v>1118</v>
      </c>
      <c r="G939" s="3"/>
      <c r="H939" s="3"/>
      <c r="I939" s="8"/>
      <c r="J939" s="8"/>
      <c r="K939" s="8"/>
      <c r="L939" s="8"/>
      <c r="M939" s="3" t="s">
        <v>3291</v>
      </c>
      <c r="N939" s="3" t="s">
        <v>52</v>
      </c>
      <c r="O939" s="3" t="s">
        <v>25</v>
      </c>
      <c r="P939" s="3" t="s">
        <v>25</v>
      </c>
      <c r="Q939" s="12" t="s">
        <v>3292</v>
      </c>
      <c r="R939" s="4">
        <v>46041</v>
      </c>
      <c r="S939" s="4">
        <v>46043</v>
      </c>
      <c r="T939" s="3"/>
      <c r="U939" s="3"/>
      <c r="V939" s="3"/>
      <c r="W939" s="14"/>
    </row>
    <row r="940" spans="1:23" ht="15" customHeight="1" x14ac:dyDescent="0.25">
      <c r="A940" s="8">
        <v>19493611200</v>
      </c>
      <c r="B940" s="3" t="s">
        <v>74</v>
      </c>
      <c r="C940" s="3" t="s">
        <v>29</v>
      </c>
      <c r="D940" s="3" t="s">
        <v>190</v>
      </c>
      <c r="E940" s="12" t="s">
        <v>3341</v>
      </c>
      <c r="F940" s="3" t="s">
        <v>1139</v>
      </c>
      <c r="G940" s="3"/>
      <c r="H940" s="3"/>
      <c r="I940" s="8"/>
      <c r="J940" s="8"/>
      <c r="K940" s="8"/>
      <c r="L940" s="8"/>
      <c r="M940" s="3" t="s">
        <v>3342</v>
      </c>
      <c r="N940" s="3" t="s">
        <v>52</v>
      </c>
      <c r="O940" s="3" t="s">
        <v>25</v>
      </c>
      <c r="P940" s="3" t="s">
        <v>25</v>
      </c>
      <c r="Q940" s="12" t="s">
        <v>3343</v>
      </c>
      <c r="R940" s="4">
        <v>46041</v>
      </c>
      <c r="S940" s="4">
        <v>46043</v>
      </c>
      <c r="T940" s="3"/>
      <c r="U940" s="3"/>
      <c r="V940" s="3"/>
      <c r="W940" s="14"/>
    </row>
    <row r="941" spans="1:23" ht="15" customHeight="1" x14ac:dyDescent="0.25">
      <c r="A941" s="8">
        <v>18458874840</v>
      </c>
      <c r="B941" s="3" t="s">
        <v>74</v>
      </c>
      <c r="C941" s="3" t="s">
        <v>29</v>
      </c>
      <c r="D941" s="3" t="s">
        <v>273</v>
      </c>
      <c r="E941" s="12" t="s">
        <v>3494</v>
      </c>
      <c r="F941" s="3" t="s">
        <v>1221</v>
      </c>
      <c r="G941" s="3"/>
      <c r="H941" s="3"/>
      <c r="I941" s="8"/>
      <c r="J941" s="8"/>
      <c r="K941" s="8"/>
      <c r="L941" s="8"/>
      <c r="M941" s="3" t="s">
        <v>3495</v>
      </c>
      <c r="N941" s="3" t="s">
        <v>53</v>
      </c>
      <c r="O941" s="3" t="s">
        <v>25</v>
      </c>
      <c r="P941" s="3" t="s">
        <v>25</v>
      </c>
      <c r="Q941" s="12" t="s">
        <v>3496</v>
      </c>
      <c r="R941" s="4">
        <v>46041</v>
      </c>
      <c r="S941" s="4">
        <v>46043</v>
      </c>
      <c r="T941" s="3"/>
      <c r="U941" s="3"/>
      <c r="V941" s="3"/>
      <c r="W941" s="14"/>
    </row>
    <row r="942" spans="1:23" ht="15" customHeight="1" x14ac:dyDescent="0.25">
      <c r="A942" s="8">
        <v>17148177000</v>
      </c>
      <c r="B942" s="3" t="s">
        <v>74</v>
      </c>
      <c r="C942" s="3" t="s">
        <v>29</v>
      </c>
      <c r="D942" s="3" t="s">
        <v>356</v>
      </c>
      <c r="E942" s="12" t="s">
        <v>3702</v>
      </c>
      <c r="F942" s="3" t="s">
        <v>1304</v>
      </c>
      <c r="G942" s="3"/>
      <c r="H942" s="3"/>
      <c r="I942" s="8"/>
      <c r="J942" s="8"/>
      <c r="K942" s="8"/>
      <c r="L942" s="8"/>
      <c r="M942" s="3" t="s">
        <v>3703</v>
      </c>
      <c r="N942" s="3" t="s">
        <v>52</v>
      </c>
      <c r="O942" s="3" t="s">
        <v>25</v>
      </c>
      <c r="P942" s="3" t="s">
        <v>25</v>
      </c>
      <c r="Q942" s="12" t="s">
        <v>3704</v>
      </c>
      <c r="R942" s="4">
        <v>46041</v>
      </c>
      <c r="S942" s="4">
        <v>46043</v>
      </c>
      <c r="T942" s="3"/>
      <c r="U942" s="3"/>
      <c r="V942" s="3"/>
      <c r="W942" s="14"/>
    </row>
    <row r="943" spans="1:23" ht="15" customHeight="1" x14ac:dyDescent="0.25">
      <c r="A943" s="8">
        <v>16318435500</v>
      </c>
      <c r="B943" s="3" t="s">
        <v>74</v>
      </c>
      <c r="C943" s="3" t="s">
        <v>29</v>
      </c>
      <c r="D943" s="3" t="s">
        <v>490</v>
      </c>
      <c r="E943" s="3" t="s">
        <v>2114</v>
      </c>
      <c r="F943" s="3" t="s">
        <v>1437</v>
      </c>
      <c r="G943" s="3"/>
      <c r="H943" s="3"/>
      <c r="I943" s="8"/>
      <c r="J943" s="8"/>
      <c r="K943" s="8"/>
      <c r="L943" s="8"/>
      <c r="M943" s="3" t="s">
        <v>2526</v>
      </c>
      <c r="N943" s="3" t="s">
        <v>53</v>
      </c>
      <c r="O943" s="3" t="s">
        <v>25</v>
      </c>
      <c r="P943" s="3" t="s">
        <v>25</v>
      </c>
      <c r="Q943" s="3" t="s">
        <v>2884</v>
      </c>
      <c r="R943" s="4">
        <v>46041</v>
      </c>
      <c r="S943" s="4">
        <v>46043</v>
      </c>
      <c r="T943" s="3"/>
      <c r="U943" s="3"/>
      <c r="V943" s="3"/>
      <c r="W943" s="14"/>
    </row>
    <row r="944" spans="1:23" ht="15" customHeight="1" x14ac:dyDescent="0.25">
      <c r="A944" s="8">
        <v>17604488600</v>
      </c>
      <c r="B944" s="3" t="s">
        <v>74</v>
      </c>
      <c r="C944" s="3" t="s">
        <v>29</v>
      </c>
      <c r="D944" s="3" t="s">
        <v>491</v>
      </c>
      <c r="E944" s="12" t="s">
        <v>3865</v>
      </c>
      <c r="F944" s="3" t="s">
        <v>1438</v>
      </c>
      <c r="G944" s="3"/>
      <c r="H944" s="3"/>
      <c r="I944" s="8"/>
      <c r="J944" s="8"/>
      <c r="K944" s="8"/>
      <c r="L944" s="8"/>
      <c r="M944" s="3" t="s">
        <v>3866</v>
      </c>
      <c r="N944" s="3" t="s">
        <v>52</v>
      </c>
      <c r="O944" s="3" t="s">
        <v>25</v>
      </c>
      <c r="P944" s="3" t="s">
        <v>25</v>
      </c>
      <c r="Q944" s="12" t="s">
        <v>3867</v>
      </c>
      <c r="R944" s="4">
        <v>46041</v>
      </c>
      <c r="S944" s="4">
        <v>46043</v>
      </c>
      <c r="T944" s="3"/>
      <c r="U944" s="3"/>
      <c r="V944" s="3"/>
      <c r="W944" s="14"/>
    </row>
    <row r="945" spans="1:23" ht="15" customHeight="1" x14ac:dyDescent="0.25">
      <c r="A945" s="8">
        <v>19494189418</v>
      </c>
      <c r="B945" s="3" t="s">
        <v>74</v>
      </c>
      <c r="C945" s="3" t="s">
        <v>29</v>
      </c>
      <c r="D945" s="3" t="s">
        <v>493</v>
      </c>
      <c r="E945" s="3" t="s">
        <v>2115</v>
      </c>
      <c r="F945" s="3" t="s">
        <v>1440</v>
      </c>
      <c r="G945" s="3"/>
      <c r="H945" s="3"/>
      <c r="I945" s="8"/>
      <c r="J945" s="8"/>
      <c r="K945" s="8"/>
      <c r="L945" s="8"/>
      <c r="M945" s="3" t="s">
        <v>2527</v>
      </c>
      <c r="N945" s="3" t="s">
        <v>52</v>
      </c>
      <c r="O945" s="3" t="s">
        <v>25</v>
      </c>
      <c r="P945" s="3" t="s">
        <v>25</v>
      </c>
      <c r="Q945" s="3" t="s">
        <v>2885</v>
      </c>
      <c r="R945" s="4">
        <v>46041</v>
      </c>
      <c r="S945" s="4">
        <v>46043</v>
      </c>
      <c r="T945" s="3"/>
      <c r="U945" s="3"/>
      <c r="V945" s="3"/>
      <c r="W945" s="14"/>
    </row>
    <row r="946" spans="1:23" ht="15" customHeight="1" x14ac:dyDescent="0.25">
      <c r="A946" s="8">
        <v>17135052960</v>
      </c>
      <c r="B946" s="3" t="s">
        <v>74</v>
      </c>
      <c r="C946" s="3" t="s">
        <v>29</v>
      </c>
      <c r="D946" s="3" t="s">
        <v>531</v>
      </c>
      <c r="E946" s="3" t="s">
        <v>2129</v>
      </c>
      <c r="F946" s="3" t="s">
        <v>1476</v>
      </c>
      <c r="G946" s="3"/>
      <c r="H946" s="3"/>
      <c r="I946" s="8"/>
      <c r="J946" s="8"/>
      <c r="K946" s="8"/>
      <c r="L946" s="8"/>
      <c r="M946" s="3" t="s">
        <v>4530</v>
      </c>
      <c r="N946" s="3" t="s">
        <v>3181</v>
      </c>
      <c r="O946" s="3" t="s">
        <v>25</v>
      </c>
      <c r="P946" s="3" t="s">
        <v>25</v>
      </c>
      <c r="Q946" s="12" t="s">
        <v>4529</v>
      </c>
      <c r="R946" s="4">
        <v>46041</v>
      </c>
      <c r="S946" s="4">
        <v>46043</v>
      </c>
      <c r="T946" s="3"/>
      <c r="U946" s="3"/>
      <c r="V946" s="3"/>
      <c r="W946" s="14"/>
    </row>
    <row r="947" spans="1:23" ht="15" customHeight="1" x14ac:dyDescent="0.25">
      <c r="A947" s="8">
        <v>12157234000</v>
      </c>
      <c r="B947" s="3" t="s">
        <v>74</v>
      </c>
      <c r="C947" s="3" t="s">
        <v>29</v>
      </c>
      <c r="D947" s="3" t="s">
        <v>610</v>
      </c>
      <c r="E947" s="12" t="s">
        <v>4037</v>
      </c>
      <c r="F947" s="3" t="s">
        <v>1554</v>
      </c>
      <c r="G947" s="15"/>
      <c r="H947" s="15"/>
      <c r="I947" s="16"/>
      <c r="J947" s="16"/>
      <c r="K947" s="16"/>
      <c r="L947" s="16"/>
      <c r="M947" s="3" t="s">
        <v>4804</v>
      </c>
      <c r="N947" s="3" t="s">
        <v>4038</v>
      </c>
      <c r="O947" s="15" t="s">
        <v>25</v>
      </c>
      <c r="P947" s="3" t="s">
        <v>25</v>
      </c>
      <c r="Q947" s="12" t="s">
        <v>4039</v>
      </c>
      <c r="R947" s="4">
        <v>46041</v>
      </c>
      <c r="S947" s="4">
        <v>46043</v>
      </c>
      <c r="T947" s="3"/>
      <c r="U947" s="15"/>
      <c r="V947" s="15"/>
      <c r="W947" s="17"/>
    </row>
    <row r="948" spans="1:23" ht="15" customHeight="1" x14ac:dyDescent="0.25">
      <c r="A948" s="8">
        <v>18339378478</v>
      </c>
      <c r="B948" s="3" t="s">
        <v>74</v>
      </c>
      <c r="C948" s="3" t="s">
        <v>29</v>
      </c>
      <c r="D948" s="3" t="s">
        <v>638</v>
      </c>
      <c r="E948" s="12" t="s">
        <v>4204</v>
      </c>
      <c r="F948" s="3" t="s">
        <v>1580</v>
      </c>
      <c r="G948" s="15"/>
      <c r="H948" s="15"/>
      <c r="I948" s="16"/>
      <c r="J948" s="16"/>
      <c r="K948" s="16"/>
      <c r="L948" s="16"/>
      <c r="M948" s="3" t="s">
        <v>4206</v>
      </c>
      <c r="N948" s="3" t="s">
        <v>4207</v>
      </c>
      <c r="O948" s="15" t="s">
        <v>25</v>
      </c>
      <c r="P948" s="3" t="s">
        <v>25</v>
      </c>
      <c r="Q948" s="12" t="s">
        <v>4205</v>
      </c>
      <c r="R948" s="4">
        <v>46041</v>
      </c>
      <c r="S948" s="4">
        <v>46043</v>
      </c>
      <c r="T948" s="3"/>
      <c r="U948" s="15"/>
      <c r="V948" s="15"/>
      <c r="W948" s="17"/>
    </row>
    <row r="949" spans="1:23" ht="15" customHeight="1" x14ac:dyDescent="0.25">
      <c r="A949" s="8">
        <v>17704255715</v>
      </c>
      <c r="B949" s="3" t="s">
        <v>74</v>
      </c>
      <c r="C949" s="3" t="s">
        <v>29</v>
      </c>
      <c r="D949" s="3" t="s">
        <v>656</v>
      </c>
      <c r="E949" s="12" t="s">
        <v>4781</v>
      </c>
      <c r="F949" s="3" t="s">
        <v>1598</v>
      </c>
      <c r="G949" s="15"/>
      <c r="H949" s="15"/>
      <c r="I949" s="16"/>
      <c r="J949" s="16"/>
      <c r="K949" s="16"/>
      <c r="L949" s="16"/>
      <c r="M949" s="3" t="s">
        <v>4816</v>
      </c>
      <c r="N949" s="3" t="s">
        <v>3181</v>
      </c>
      <c r="O949" s="15" t="s">
        <v>25</v>
      </c>
      <c r="P949" s="3" t="s">
        <v>25</v>
      </c>
      <c r="Q949" s="12" t="s">
        <v>4782</v>
      </c>
      <c r="R949" s="4">
        <v>46041</v>
      </c>
      <c r="S949" s="4">
        <v>46043</v>
      </c>
      <c r="T949" s="15"/>
      <c r="U949" s="15"/>
      <c r="V949" s="15"/>
      <c r="W949" s="17"/>
    </row>
    <row r="950" spans="1:23" ht="15" customHeight="1" x14ac:dyDescent="0.25">
      <c r="A950" s="8">
        <v>12096677204</v>
      </c>
      <c r="B950" s="3" t="s">
        <v>74</v>
      </c>
      <c r="C950" s="3" t="s">
        <v>29</v>
      </c>
      <c r="D950" s="3" t="s">
        <v>748</v>
      </c>
      <c r="E950" s="3" t="s">
        <v>2206</v>
      </c>
      <c r="F950" s="3" t="s">
        <v>1685</v>
      </c>
      <c r="G950" s="15"/>
      <c r="H950" s="15"/>
      <c r="I950" s="16"/>
      <c r="J950" s="16"/>
      <c r="K950" s="16"/>
      <c r="L950" s="16"/>
      <c r="M950" s="3" t="s">
        <v>4848</v>
      </c>
      <c r="N950" s="3" t="s">
        <v>52</v>
      </c>
      <c r="O950" s="15" t="s">
        <v>25</v>
      </c>
      <c r="P950" s="3" t="s">
        <v>25</v>
      </c>
      <c r="Q950" s="3" t="s">
        <v>2955</v>
      </c>
      <c r="R950" s="4">
        <v>46041</v>
      </c>
      <c r="S950" s="4">
        <v>46043</v>
      </c>
      <c r="T950" s="15"/>
      <c r="U950" s="15"/>
      <c r="V950" s="15"/>
      <c r="W950" s="17"/>
    </row>
    <row r="951" spans="1:23" ht="15" customHeight="1" x14ac:dyDescent="0.25">
      <c r="A951" s="8">
        <v>13184800797</v>
      </c>
      <c r="B951" s="3" t="s">
        <v>74</v>
      </c>
      <c r="C951" s="3" t="s">
        <v>29</v>
      </c>
      <c r="D951" s="3" t="s">
        <v>921</v>
      </c>
      <c r="E951" s="12" t="s">
        <v>4670</v>
      </c>
      <c r="F951" s="3" t="s">
        <v>1848</v>
      </c>
      <c r="G951" s="15"/>
      <c r="H951" s="15"/>
      <c r="I951" s="16"/>
      <c r="J951" s="16"/>
      <c r="K951" s="16"/>
      <c r="L951" s="16"/>
      <c r="M951" s="3" t="s">
        <v>4671</v>
      </c>
      <c r="N951" s="3" t="s">
        <v>2565</v>
      </c>
      <c r="O951" s="15" t="s">
        <v>25</v>
      </c>
      <c r="P951" s="3" t="s">
        <v>25</v>
      </c>
      <c r="Q951" s="12" t="s">
        <v>4672</v>
      </c>
      <c r="R951" s="4">
        <v>46041</v>
      </c>
      <c r="S951" s="4">
        <v>46043</v>
      </c>
      <c r="T951" s="3"/>
      <c r="U951" s="15"/>
      <c r="V951" s="15"/>
      <c r="W951" s="15"/>
    </row>
    <row r="952" spans="1:23" ht="15" customHeight="1" x14ac:dyDescent="0.25">
      <c r="A952" s="8">
        <v>16268104337</v>
      </c>
      <c r="B952" s="3" t="s">
        <v>74</v>
      </c>
      <c r="C952" s="3" t="s">
        <v>29</v>
      </c>
      <c r="D952" s="3" t="s">
        <v>930</v>
      </c>
      <c r="E952" s="3" t="s">
        <v>2273</v>
      </c>
      <c r="F952" s="3" t="s">
        <v>1279</v>
      </c>
      <c r="G952" s="15"/>
      <c r="H952" s="15"/>
      <c r="I952" s="16"/>
      <c r="J952" s="16"/>
      <c r="K952" s="16"/>
      <c r="L952" s="16"/>
      <c r="M952" s="3" t="s">
        <v>2722</v>
      </c>
      <c r="N952" s="3" t="s">
        <v>52</v>
      </c>
      <c r="O952" s="15" t="s">
        <v>25</v>
      </c>
      <c r="P952" s="3" t="s">
        <v>25</v>
      </c>
      <c r="Q952" s="3" t="s">
        <v>3011</v>
      </c>
      <c r="R952" s="4">
        <v>46041</v>
      </c>
      <c r="S952" s="4">
        <v>46043</v>
      </c>
      <c r="T952" s="15"/>
      <c r="U952" s="15"/>
      <c r="V952" s="15"/>
      <c r="W952" s="15"/>
    </row>
    <row r="953" spans="1:23" ht="15" customHeight="1" x14ac:dyDescent="0.25">
      <c r="A953" s="8">
        <v>18882301420</v>
      </c>
      <c r="B953" s="3" t="s">
        <v>74</v>
      </c>
      <c r="C953" s="3" t="s">
        <v>29</v>
      </c>
      <c r="D953" s="3" t="s">
        <v>943</v>
      </c>
      <c r="E953" s="3" t="s">
        <v>2279</v>
      </c>
      <c r="F953" s="3" t="s">
        <v>1868</v>
      </c>
      <c r="G953" s="15"/>
      <c r="H953" s="15"/>
      <c r="I953" s="16"/>
      <c r="J953" s="16"/>
      <c r="K953" s="16"/>
      <c r="L953" s="16"/>
      <c r="M953" s="3" t="s">
        <v>4897</v>
      </c>
      <c r="N953" s="3" t="s">
        <v>2726</v>
      </c>
      <c r="O953" s="15" t="s">
        <v>25</v>
      </c>
      <c r="P953" s="3" t="s">
        <v>25</v>
      </c>
      <c r="Q953" s="3" t="s">
        <v>3015</v>
      </c>
      <c r="R953" s="4">
        <v>46041</v>
      </c>
      <c r="S953" s="4">
        <v>46043</v>
      </c>
      <c r="T953" s="15"/>
      <c r="U953" s="15"/>
      <c r="V953" s="15"/>
      <c r="W953" s="15"/>
    </row>
    <row r="954" spans="1:23" ht="15" customHeight="1" x14ac:dyDescent="0.25">
      <c r="A954" s="8">
        <v>18669284404</v>
      </c>
      <c r="B954" s="3" t="s">
        <v>74</v>
      </c>
      <c r="C954" s="3" t="s">
        <v>29</v>
      </c>
      <c r="D954" s="3" t="s">
        <v>953</v>
      </c>
      <c r="E954" s="3" t="s">
        <v>2282</v>
      </c>
      <c r="F954" s="3" t="s">
        <v>1877</v>
      </c>
      <c r="G954" s="15"/>
      <c r="H954" s="15"/>
      <c r="I954" s="16"/>
      <c r="J954" s="16"/>
      <c r="K954" s="16"/>
      <c r="L954" s="16"/>
      <c r="M954" s="3" t="s">
        <v>2730</v>
      </c>
      <c r="N954" s="3" t="s">
        <v>52</v>
      </c>
      <c r="O954" s="15" t="s">
        <v>25</v>
      </c>
      <c r="P954" s="3" t="s">
        <v>25</v>
      </c>
      <c r="Q954" s="3" t="s">
        <v>3017</v>
      </c>
      <c r="R954" s="4">
        <v>46041</v>
      </c>
      <c r="S954" s="4">
        <v>46043</v>
      </c>
      <c r="T954" s="15"/>
      <c r="U954" s="15"/>
      <c r="V954" s="15"/>
      <c r="W954" s="15"/>
    </row>
  </sheetData>
  <sortState xmlns:xlrd2="http://schemas.microsoft.com/office/spreadsheetml/2017/richdata2" ref="A2:W2">
    <sortCondition ref="D1"/>
  </sortState>
  <hyperlinks>
    <hyperlink ref="E16" r:id="rId1" xr:uid="{A59AC38A-8C48-412A-92BA-D3106D0ADA9B}"/>
    <hyperlink ref="Q16" r:id="rId2" xr:uid="{E520D4EF-9656-43B2-B9BE-A26511E2A4BB}"/>
    <hyperlink ref="E18" r:id="rId3" xr:uid="{EF857CB4-D18D-48E5-9F99-F8ABE94018E1}"/>
    <hyperlink ref="Q18" r:id="rId4" xr:uid="{5C026BE2-3E0C-4291-B09E-8003B19491BA}"/>
    <hyperlink ref="E21" r:id="rId5" xr:uid="{5D6C5CBD-40AF-4142-9247-800BA969621F}"/>
    <hyperlink ref="Q21" r:id="rId6" xr:uid="{AE7C5269-C605-46BE-813A-BD41671A4414}"/>
    <hyperlink ref="E56" r:id="rId7" xr:uid="{43441473-49F5-4EBF-A942-D0C4ED75D0CE}"/>
    <hyperlink ref="E40" r:id="rId8" xr:uid="{0648FC09-5383-4013-A7A8-72637DDEAECB}"/>
    <hyperlink ref="Q40" r:id="rId9" xr:uid="{36816ECA-79EC-49F8-9E5D-FE9991CB66B0}"/>
    <hyperlink ref="E41" r:id="rId10" xr:uid="{A682D0E6-AF09-407D-8EE1-A7F07103D8D9}"/>
    <hyperlink ref="Q41" r:id="rId11" xr:uid="{54F00115-8061-4607-B9D4-CBF926CF12EC}"/>
    <hyperlink ref="E43" r:id="rId12" xr:uid="{C99C7901-427F-4A4E-B77D-F00C87C06497}"/>
    <hyperlink ref="Q43" r:id="rId13" xr:uid="{C574E7B2-E51A-4354-94D1-8E5B1CCDE5E0}"/>
    <hyperlink ref="E49" r:id="rId14" xr:uid="{CBDD4EE4-AA28-4380-9F29-B943E60F4EB0}"/>
    <hyperlink ref="Q49" r:id="rId15" xr:uid="{E45D8EFE-50D8-42A1-A54E-39CA60676E5A}"/>
    <hyperlink ref="E268" r:id="rId16" xr:uid="{7C373DB1-D192-4AF0-A8AD-5B4B55DFE6F5}"/>
    <hyperlink ref="Q268" r:id="rId17" xr:uid="{DBCC4CB4-1AEB-4EEA-ABC6-73B7BB3ED36D}"/>
    <hyperlink ref="E269" r:id="rId18" xr:uid="{454C10AC-9E56-451D-8AF2-50B99588C898}"/>
    <hyperlink ref="Q269" r:id="rId19" xr:uid="{2EC3679D-12EE-400B-BD14-D3E1043F09E6}"/>
    <hyperlink ref="E435" r:id="rId20" xr:uid="{1512B7F7-F916-4B9F-AC41-0BD9FB8FE2F2}"/>
    <hyperlink ref="Q435" r:id="rId21" xr:uid="{AF41B2E5-4607-4D8A-8F7F-7D072A2AA715}"/>
    <hyperlink ref="E436" r:id="rId22" xr:uid="{73DF2F4B-D9C4-40D7-A9D6-5B689F7C9F57}"/>
    <hyperlink ref="Q436" r:id="rId23" xr:uid="{B11E4E62-91AA-4110-9BC2-44353B219711}"/>
    <hyperlink ref="E438" r:id="rId24" xr:uid="{4D7E6627-21A7-4ADE-A101-D225119012BD}"/>
    <hyperlink ref="Q438" r:id="rId25" xr:uid="{821B6992-F0BE-4C51-9C1A-D29D72E313F0}"/>
    <hyperlink ref="E439" r:id="rId26" xr:uid="{2CD641BC-B5E9-49DE-A712-747BA5A8FD1F}"/>
    <hyperlink ref="Q439" r:id="rId27" xr:uid="{91FBAD63-6DF1-434E-B8DD-12D8B5B5750D}"/>
    <hyperlink ref="E442" r:id="rId28" xr:uid="{7B5B9931-7367-4D92-A641-BA57DE4F9479}"/>
    <hyperlink ref="Q442" r:id="rId29" xr:uid="{D42802A6-F984-4BFD-82A5-912B19DF493B}"/>
    <hyperlink ref="E290" r:id="rId30" xr:uid="{17E02C32-1DA8-4089-8FE4-64A1061F14A8}"/>
    <hyperlink ref="Q290" r:id="rId31" xr:uid="{C87CE928-EA77-4ECC-9D4C-34A86534DEFF}"/>
    <hyperlink ref="E291" r:id="rId32" xr:uid="{75F9DFB3-86F4-416F-9536-9EE36ABDA936}"/>
    <hyperlink ref="Q291" r:id="rId33" xr:uid="{DAC895CC-7CD7-43A7-9137-8EAAF1AA51EB}"/>
    <hyperlink ref="E292" r:id="rId34" xr:uid="{B9C9C886-A3A1-47FA-B36E-0D1A3DCAC320}"/>
    <hyperlink ref="Q292" r:id="rId35" xr:uid="{588E1DE7-65F9-4F05-B1CB-CA28C7A2EEFE}"/>
    <hyperlink ref="E293" r:id="rId36" xr:uid="{10BA0F47-25BF-4D08-B3E9-057D6B02CBEA}"/>
    <hyperlink ref="Q293" r:id="rId37" xr:uid="{7BF788EF-E41C-4BD8-BE04-DAEDDCF9EC1A}"/>
    <hyperlink ref="E294" r:id="rId38" xr:uid="{5FB32DD6-693A-4092-AB33-F4D032FBD521}"/>
    <hyperlink ref="Q294" r:id="rId39" xr:uid="{542D492C-1AE9-410C-B59E-A02D82A24D15}"/>
    <hyperlink ref="E404" r:id="rId40" xr:uid="{5BC0CFD9-8F37-42AC-8BB9-8541B9A9642C}"/>
    <hyperlink ref="Q404" r:id="rId41" xr:uid="{5AD682B8-CDDF-409B-8FF0-A867EE511EF4}"/>
    <hyperlink ref="E528" r:id="rId42" xr:uid="{CD93F553-DF21-464E-808E-A3C956206D1E}"/>
    <hyperlink ref="Q528" r:id="rId43" xr:uid="{82015D74-A6A0-4291-B175-E951A319827A}"/>
    <hyperlink ref="E434" r:id="rId44" xr:uid="{F935408F-91D7-4094-A538-F15320ECDC9C}"/>
    <hyperlink ref="Q434" r:id="rId45" xr:uid="{C4581050-373F-41C7-A3ED-9F589BDE18AA}"/>
    <hyperlink ref="E61" r:id="rId46" xr:uid="{74532CFD-04C5-4565-9CD5-3FCD23CB4C26}"/>
    <hyperlink ref="E530" r:id="rId47" xr:uid="{74264BDE-B722-45FE-97D8-8F07A003B769}"/>
    <hyperlink ref="Q530" r:id="rId48" xr:uid="{D418351E-7BFC-4B12-8D07-883E4229BF86}"/>
    <hyperlink ref="E712" r:id="rId49" xr:uid="{0BEFC066-EE9C-4038-B6A6-684C526A0A30}"/>
    <hyperlink ref="Q712" r:id="rId50" xr:uid="{20A55EBC-524A-4B71-A014-990CC8BEFF02}"/>
    <hyperlink ref="E14" r:id="rId51" xr:uid="{1A8BC32F-1653-4B33-8301-16021D6A0AC8}"/>
    <hyperlink ref="E684" r:id="rId52" xr:uid="{C86890E0-493D-404C-A569-3D6FFA648951}"/>
    <hyperlink ref="Q684" r:id="rId53" xr:uid="{147427D2-BE73-464A-8BFA-5B5668F1CB5C}"/>
    <hyperlink ref="E852" r:id="rId54" xr:uid="{39177DD8-39B7-49D6-8231-CF380C1F5B6B}"/>
    <hyperlink ref="Q852" r:id="rId55" xr:uid="{0A3EE222-2B1B-408E-81BE-3083D1EC8E5F}"/>
    <hyperlink ref="E766" r:id="rId56" xr:uid="{05B49920-5B11-4CA2-872E-A43674E009A6}"/>
    <hyperlink ref="Q766" r:id="rId57" xr:uid="{C6548694-65CF-4CB6-92BB-67F285FD3729}"/>
    <hyperlink ref="E441" r:id="rId58" xr:uid="{3425D12A-70B5-4129-B971-BB205144A2B1}"/>
    <hyperlink ref="Q441" r:id="rId59" xr:uid="{A2E9874E-BF02-49CF-ACF9-7DBE197185D3}"/>
    <hyperlink ref="E934" r:id="rId60" xr:uid="{185D4BA2-0F9D-4CA7-9E82-5628CA7C18EB}"/>
    <hyperlink ref="Q934" r:id="rId61" xr:uid="{48F38C39-4478-4292-988C-A5832E149488}"/>
    <hyperlink ref="E32" r:id="rId62" xr:uid="{91694DA9-C536-4332-A330-B62245D8ECB8}"/>
    <hyperlink ref="E935" r:id="rId63" xr:uid="{7A1C6B46-ABF3-427D-BD17-54E8C4DA0A55}"/>
    <hyperlink ref="Q935" r:id="rId64" xr:uid="{6664E54E-D326-4D09-B683-8A9A5798B034}"/>
    <hyperlink ref="E51" r:id="rId65" xr:uid="{21A40FB4-C72D-4C69-8F18-BD5CEAEF1DFF}"/>
    <hyperlink ref="E53" r:id="rId66" xr:uid="{74D2A0F5-F500-4BB1-B20B-1A1DEE9C9037}"/>
    <hyperlink ref="E727" r:id="rId67" xr:uid="{CD371049-B453-40CE-9AAD-016A98B3E467}"/>
    <hyperlink ref="Q727" r:id="rId68" xr:uid="{C52C6B99-3DE4-49C3-B9E9-4F6D3239776E}"/>
    <hyperlink ref="E60" r:id="rId69" xr:uid="{FF8ABADC-E2F4-4C90-92C1-4D7F86F2553A}"/>
    <hyperlink ref="E799" r:id="rId70" xr:uid="{EC2D8C22-69D1-44B2-943C-2685D3556CF8}"/>
    <hyperlink ref="Q799" r:id="rId71" xr:uid="{631F8656-30A1-4039-9669-D43508469C76}"/>
    <hyperlink ref="E713" r:id="rId72" xr:uid="{FCC13676-C37D-4FAC-8C3F-6A54FF2F9064}"/>
    <hyperlink ref="Q713" r:id="rId73" xr:uid="{67C908AC-A448-4D42-AB3B-693A14C949C5}"/>
    <hyperlink ref="E800" r:id="rId74" xr:uid="{F965ECA3-9A18-4A9F-90E6-26F88D7C91F5}"/>
    <hyperlink ref="Q800" r:id="rId75" xr:uid="{DAC86190-B3C5-486F-B0BC-6B33B6541FD4}"/>
    <hyperlink ref="E686" r:id="rId76" xr:uid="{DFD46B93-3480-4501-9EA1-C3349C283894}"/>
    <hyperlink ref="Q686" r:id="rId77" xr:uid="{9A737AD4-4338-44AC-BAE7-63B369A03898}"/>
    <hyperlink ref="E936" r:id="rId78" xr:uid="{AA62F547-FA0B-4222-9DC6-DDA70F28CF55}"/>
    <hyperlink ref="Q936" r:id="rId79" xr:uid="{A4F8B9A7-33FC-4356-B675-394F1BA5CAF7}"/>
    <hyperlink ref="E26" r:id="rId80" xr:uid="{309D6EB3-3443-4245-A7AF-B311C13F3840}"/>
    <hyperlink ref="E853" r:id="rId81" xr:uid="{B0B7B40A-B95C-4336-8FF0-52077DF4E7CE}"/>
    <hyperlink ref="Q853" r:id="rId82" xr:uid="{B62F5FD3-BE79-4DAE-8655-A571D3EDF233}"/>
    <hyperlink ref="E45" r:id="rId83" xr:uid="{E3225F5E-FEC6-4883-8864-4428A6C81D1A}"/>
    <hyperlink ref="E858" r:id="rId84" xr:uid="{353E04DC-B02A-4201-9F05-F40C51307481}"/>
    <hyperlink ref="Q858" r:id="rId85" xr:uid="{7C7FA2AD-6C2A-4C66-9AB4-F5F675AD9A22}"/>
    <hyperlink ref="E859" r:id="rId86" xr:uid="{9285F8CC-7ECD-45E5-89E6-8E1752F52FD0}"/>
    <hyperlink ref="Q859" r:id="rId87" xr:uid="{41CE05C8-4BD9-49A4-90A0-C0BED40FB03D}"/>
    <hyperlink ref="E50" r:id="rId88" xr:uid="{2510DF7D-1F3C-405E-BE60-3EA9D22DE4F7}"/>
    <hyperlink ref="Q50" r:id="rId89" xr:uid="{637C92FA-E573-49CF-880E-A3BBD1153FBD}"/>
    <hyperlink ref="E99" r:id="rId90" xr:uid="{CBA4E582-E650-463C-934C-70BFA3CAF9AB}"/>
    <hyperlink ref="E57" r:id="rId91" xr:uid="{8DBAC2CA-7AC3-4F11-9609-370D71CD4357}"/>
    <hyperlink ref="Q57" r:id="rId92" xr:uid="{1B584E03-A695-427C-940C-30F2F439E731}"/>
    <hyperlink ref="E58" r:id="rId93" xr:uid="{E10B9C43-B042-4261-A47B-A7B7E17A8389}"/>
    <hyperlink ref="Q58" r:id="rId94" xr:uid="{FF2B7831-A484-4E27-AE4A-1C97DA888850}"/>
    <hyperlink ref="E62" r:id="rId95" xr:uid="{22158D22-6775-4B41-875C-4E98FB0FA502}"/>
    <hyperlink ref="Q62" r:id="rId96" xr:uid="{489EADB7-7D66-4A82-A787-78FB865FD9EA}"/>
    <hyperlink ref="E71" r:id="rId97" xr:uid="{EE4CF9ED-98A9-45FC-873E-4D669BAC8178}"/>
    <hyperlink ref="Q71" r:id="rId98" xr:uid="{3D8C6F07-E919-4F3C-90CB-3394E25282AC}"/>
    <hyperlink ref="E73" r:id="rId99" xr:uid="{0D12683C-B846-4ED6-9F32-EED358BBEBB5}"/>
    <hyperlink ref="Q73" r:id="rId100" xr:uid="{DBEC9E8A-5119-4A50-9F4F-1A886BDB2100}"/>
    <hyperlink ref="E296" r:id="rId101" xr:uid="{612F90C6-8EDC-412F-A877-CD58EC00A7EA}"/>
    <hyperlink ref="Q296" r:id="rId102" xr:uid="{B456B430-7215-409E-B644-7DBD2D1AABF7}"/>
    <hyperlink ref="E297" r:id="rId103" xr:uid="{316F6745-15B0-47ED-83E3-D53FC01B5288}"/>
    <hyperlink ref="Q297" r:id="rId104" xr:uid="{ECCE5893-E4A1-4882-9E6A-13BBC7D21593}"/>
    <hyperlink ref="E298" r:id="rId105" xr:uid="{633265E6-BFD8-4F26-B7A1-9E17A1F4DC71}"/>
    <hyperlink ref="E299" r:id="rId106" xr:uid="{03873857-3E3B-4F5B-A44E-9A39E36793EF}"/>
    <hyperlink ref="Q298" r:id="rId107" xr:uid="{16B1A766-4DF9-41D0-8453-1580C539B1B2}"/>
    <hyperlink ref="Q299" r:id="rId108" xr:uid="{D90C301B-F0C7-46B5-ADEE-60E464970026}"/>
    <hyperlink ref="E300" r:id="rId109" xr:uid="{963D431C-0DD6-4CC2-AB17-30A44F43A376}"/>
    <hyperlink ref="Q300" r:id="rId110" xr:uid="{526A9B74-FFEA-402E-BBC0-8A980428C052}"/>
    <hyperlink ref="E301" r:id="rId111" xr:uid="{48B0CA0C-9A2C-4DFA-9579-F511C5510DD0}"/>
    <hyperlink ref="Q301" r:id="rId112" xr:uid="{70856E66-2F02-4542-8076-B698D2981FA1}"/>
    <hyperlink ref="E302" r:id="rId113" xr:uid="{1F466F42-71A9-4FE7-AFCD-E7B1912A7ADA}"/>
    <hyperlink ref="Q302" r:id="rId114" xr:uid="{59312295-36D2-4606-AB67-883166CFC440}"/>
    <hyperlink ref="E303" r:id="rId115" xr:uid="{3C12AEB5-CCE4-4C63-8DE3-C67258F31B42}"/>
    <hyperlink ref="Q303" r:id="rId116" xr:uid="{EDAC7337-A048-4DF7-A3CD-D2F1D08C4270}"/>
    <hyperlink ref="E304" r:id="rId117" xr:uid="{36FC1C4C-2713-4255-B1FB-3FA291E6CE56}"/>
    <hyperlink ref="Q304" r:id="rId118" xr:uid="{3562F6E5-DDCD-4822-825B-08BC9579A7FF}"/>
    <hyperlink ref="E309" r:id="rId119" xr:uid="{3E4506F8-4D47-46BF-B6C5-A75F79C9DEB1}"/>
    <hyperlink ref="Q309" r:id="rId120" xr:uid="{DA9010E7-7164-443C-8432-E528E143ACE7}"/>
    <hyperlink ref="E445" r:id="rId121" xr:uid="{3B4E9D37-233B-4BF5-8AD7-E7AE360DCE61}"/>
    <hyperlink ref="Q445" r:id="rId122" xr:uid="{7238921E-E005-48C9-B2FE-A12DE73CDCD1}"/>
    <hyperlink ref="E447" r:id="rId123" xr:uid="{AD86A5F0-72A9-4ECE-A47C-39069AC4E7C3}"/>
    <hyperlink ref="Q447" r:id="rId124" xr:uid="{0889B975-22A9-43C0-BB38-C7C175751C25}"/>
    <hyperlink ref="E451" r:id="rId125" xr:uid="{AF9E2863-456F-42C4-B49E-E1A5D412C9B0}"/>
    <hyperlink ref="Q451" r:id="rId126" xr:uid="{51AE71FE-6C85-4F78-BFFD-EE74FA930880}"/>
    <hyperlink ref="E452" r:id="rId127" xr:uid="{4C06ACBF-988E-47C3-ABDC-E27E31C05644}"/>
    <hyperlink ref="Q452" r:id="rId128" xr:uid="{20AF156C-D0B1-4009-83D7-353BBB63BCF5}"/>
    <hyperlink ref="E24" r:id="rId129" xr:uid="{BB51D336-DE52-41DE-9061-2E65867A9F42}"/>
    <hyperlink ref="Q24" r:id="rId130" xr:uid="{C9397F78-3907-4213-97A0-59C5AD1ECA95}"/>
    <hyperlink ref="E22" r:id="rId131" xr:uid="{21C6BA9D-5702-460F-B02A-D1A5387ED966}"/>
    <hyperlink ref="Q22" r:id="rId132" xr:uid="{EC145C73-8B9B-49B3-AD4F-8F1F8C39486A}"/>
    <hyperlink ref="E132" r:id="rId133" xr:uid="{BD815CAF-9700-4FA6-BE16-66890FE6F6FE}"/>
    <hyperlink ref="E83" r:id="rId134" xr:uid="{35FFB8E1-93E8-4C35-965C-C38A428B6B39}"/>
    <hyperlink ref="E742" r:id="rId135" xr:uid="{BB9DCF08-5FC9-4F72-A1A6-3FCE458ABD76}"/>
    <hyperlink ref="Q742" r:id="rId136" xr:uid="{7AE3659B-946D-409A-A2A5-CF7D57CFF1E6}"/>
    <hyperlink ref="E407" r:id="rId137" xr:uid="{014F3867-2C02-49DA-9EF6-88503842D422}"/>
    <hyperlink ref="Q407" r:id="rId138" xr:uid="{82268F0E-EEE3-4882-A8D3-D3AFF93A9E55}"/>
    <hyperlink ref="E939" r:id="rId139" xr:uid="{9B849629-925C-4C98-B5C7-2177EB59584C}"/>
    <hyperlink ref="Q939" r:id="rId140" xr:uid="{AB224940-CA35-463D-ABF1-4811530C7FDC}"/>
    <hyperlink ref="E864" r:id="rId141" xr:uid="{D4E18B71-DC89-41A6-9146-EA80FE717421}"/>
    <hyperlink ref="Q864" r:id="rId142" xr:uid="{CD314550-317B-4872-A7A1-100887DE4CE0}"/>
    <hyperlink ref="E450" r:id="rId143" xr:uid="{911452C5-3575-4C05-8DF0-1AB55811D48C}"/>
    <hyperlink ref="Q450" r:id="rId144" xr:uid="{7944579A-754C-4952-BEBE-B95C464F50A7}"/>
    <hyperlink ref="E866" r:id="rId145" xr:uid="{B4AAC300-C209-4BF5-A35A-DD4CE91A1F0F}"/>
    <hyperlink ref="Q866" r:id="rId146" xr:uid="{C2CB9041-6FC7-426E-AB65-C977C53C0A53}"/>
    <hyperlink ref="E171" r:id="rId147" xr:uid="{47E35B99-3D0F-4AD1-A4A3-8B6FCFE50E66}"/>
    <hyperlink ref="E88" r:id="rId148" xr:uid="{ADA075BF-BE77-463D-8AEE-EE3F302E6A05}"/>
    <hyperlink ref="E535" r:id="rId149" xr:uid="{971C741F-C646-4DBA-B387-2C305D97CBC1}"/>
    <hyperlink ref="Q535" r:id="rId150" xr:uid="{9541CD03-AB94-43D8-8DF9-F2A9BE538CD5}"/>
    <hyperlink ref="E767" r:id="rId151" xr:uid="{7A2D370D-DC17-44B9-914E-BDE09DFC6706}"/>
    <hyperlink ref="Q767" r:id="rId152" xr:uid="{DC3F306C-8B21-46FA-BA38-642812F9146D}"/>
    <hyperlink ref="E769" r:id="rId153" xr:uid="{CAB61F8D-1AC4-41FE-8A10-340ADEB513E2}"/>
    <hyperlink ref="Q769" r:id="rId154" xr:uid="{97DF3A8C-BF1F-4DFA-A98E-D065EF395BDF}"/>
    <hyperlink ref="E771" r:id="rId155" xr:uid="{1BAC9104-BF00-46EA-BA06-0092EED31FC4}"/>
    <hyperlink ref="Q771" r:id="rId156" xr:uid="{3D674A5E-0ECF-4C33-9582-44973C01F8D4}"/>
    <hyperlink ref="E772" r:id="rId157" xr:uid="{3C0EAC0B-309F-418F-941A-199E8D489236}"/>
    <hyperlink ref="Q772" r:id="rId158" xr:uid="{E4490376-F050-4089-8DC5-774DF7BA5081}"/>
    <hyperlink ref="E682" r:id="rId159" xr:uid="{B463C9AB-B4E9-4EA6-BD32-D6F3451EE421}"/>
    <hyperlink ref="Q682" r:id="rId160" xr:uid="{65FE5726-2947-45B7-B456-91D3F23484A2}"/>
    <hyperlink ref="E679" r:id="rId161" xr:uid="{551A53C7-F227-4F24-AD56-7E5D2111E577}"/>
    <hyperlink ref="Q679" r:id="rId162" xr:uid="{FF135082-CC61-4FA7-8124-52A48FB3E7D6}"/>
    <hyperlink ref="E744" r:id="rId163" xr:uid="{B8F9C39F-E7E6-462B-9B06-7DE4871739A3}"/>
    <hyperlink ref="Q744" r:id="rId164" xr:uid="{CA4BDFEC-5441-4BA9-B26F-B51BDEC50AE5}"/>
    <hyperlink ref="E938" r:id="rId165" xr:uid="{A61318D4-29AB-4C0A-A5E6-86127DFB48DB}"/>
    <hyperlink ref="Q938" r:id="rId166" xr:uid="{2F8EE9F1-CCFA-48DE-AEE3-585303AC6386}"/>
    <hyperlink ref="E768" r:id="rId167" xr:uid="{60B9E9E2-EEE3-42F5-8EFE-20262BF6BF9F}"/>
    <hyperlink ref="Q768" r:id="rId168" xr:uid="{514FC00A-B9F9-4C72-8355-298732EADA50}"/>
    <hyperlink ref="E940" r:id="rId169" xr:uid="{DAA30A4F-8A4C-43F8-BE7E-4415C791D00E}"/>
    <hyperlink ref="Q940" r:id="rId170" xr:uid="{27FB46E5-2DCC-4CA9-BFF3-E8DAA73CB2E4}"/>
    <hyperlink ref="E803" r:id="rId171" xr:uid="{5CC534BF-D712-4C78-9E86-847477D6CFA2}"/>
    <hyperlink ref="Q803" r:id="rId172" xr:uid="{DC7D0CC1-4219-407B-BB2F-64C623B09EA6}"/>
    <hyperlink ref="E804" r:id="rId173" xr:uid="{6217731F-C505-4663-ADE9-0FA240D43554}"/>
    <hyperlink ref="Q804" r:id="rId174" xr:uid="{F6D66A66-F434-4EE9-8226-03F590A16265}"/>
    <hyperlink ref="E806" r:id="rId175" xr:uid="{9525D61C-E0F0-421D-8A0D-672A8DBB4CA1}"/>
    <hyperlink ref="Q806" r:id="rId176" xr:uid="{4DE6CA66-8637-4AF6-8417-8C643CDBC1E3}"/>
    <hyperlink ref="E908" r:id="rId177" xr:uid="{7D9A0876-9119-4E37-AB67-A5821464344F}"/>
    <hyperlink ref="Q908" r:id="rId178" xr:uid="{AD86B02F-8DED-43CE-AC48-1ED15DA3E6F6}"/>
    <hyperlink ref="E106" r:id="rId179" xr:uid="{61649C89-778B-48D5-B707-6C67FE42543B}"/>
    <hyperlink ref="E861" r:id="rId180" xr:uid="{384743EA-E3B4-4509-A4AE-C347D31E85ED}"/>
    <hyperlink ref="Q861" r:id="rId181" xr:uid="{33994901-90DD-4881-9AF2-934255F54F83}"/>
    <hyperlink ref="Q310" r:id="rId182" xr:uid="{E4B90084-F752-4F23-BB8E-64FF154630E6}"/>
    <hyperlink ref="E310" r:id="rId183" xr:uid="{C434ED53-F746-4492-A0CD-B9546862475F}"/>
    <hyperlink ref="E311" r:id="rId184" xr:uid="{76135059-1AF2-46E5-AA39-DBC7B23B046B}"/>
    <hyperlink ref="Q311" r:id="rId185" xr:uid="{5DBEBDFF-A8F8-4ECD-8206-910681C3F361}"/>
    <hyperlink ref="E313" r:id="rId186" xr:uid="{1EE15E56-C30F-468A-BC02-F161ABDAD013}"/>
    <hyperlink ref="Q313" r:id="rId187" xr:uid="{BBF09960-3BF2-43C8-A0B1-10AE4D8204FD}"/>
    <hyperlink ref="E314" r:id="rId188" xr:uid="{7E5257DE-6795-4892-8C71-9D75A13F126B}"/>
    <hyperlink ref="Q314" r:id="rId189" xr:uid="{E4636C45-3B9B-4C83-AF1F-E16C4B5932E9}"/>
    <hyperlink ref="E317" r:id="rId190" xr:uid="{6E325361-EAC3-4C23-82E4-AA1C559CB02C}"/>
    <hyperlink ref="Q317" r:id="rId191" xr:uid="{19315EEA-B920-41F6-996C-E52F4F8F0F36}"/>
    <hyperlink ref="E318" r:id="rId192" xr:uid="{B541C2E8-C28C-4387-9AFD-79670FDAF637}"/>
    <hyperlink ref="Q318" r:id="rId193" xr:uid="{CDFDFDB6-1526-47C4-8C52-7D4192CF16BD}"/>
    <hyperlink ref="E319" r:id="rId194" xr:uid="{482C8883-E40D-45CC-B07B-34ED7B97D3B8}"/>
    <hyperlink ref="Q319" r:id="rId195" xr:uid="{B9F8B1F0-DC85-470B-8443-F33092305A12}"/>
    <hyperlink ref="E37" r:id="rId196" xr:uid="{AF9F1CF2-3BD6-4D33-A4F9-17B57CF79333}"/>
    <hyperlink ref="Q37" r:id="rId197" xr:uid="{621454A1-AD0A-4AFF-B6EB-86A7E1104E22}"/>
    <hyperlink ref="E74" r:id="rId198" xr:uid="{31E2AA82-C131-49A4-85E4-0FDE2B6E9A0F}"/>
    <hyperlink ref="Q74" r:id="rId199" xr:uid="{58019598-02BE-473C-8FEC-EDC42E55F564}"/>
    <hyperlink ref="E75" r:id="rId200" xr:uid="{E044ADFC-08F9-41B4-ABDA-C7A41C4C9EEA}"/>
    <hyperlink ref="Q75" r:id="rId201" xr:uid="{0CCEE162-FC9C-4B29-A6B6-1DE1DE2F28E0}"/>
    <hyperlink ref="E76" r:id="rId202" xr:uid="{34BB2BFA-6D2A-40FF-9049-DEFC25146623}"/>
    <hyperlink ref="Q76" r:id="rId203" xr:uid="{49A0CFC2-4526-4193-BF42-A2C1C80D0117}"/>
    <hyperlink ref="E25" r:id="rId204" xr:uid="{338C0FC2-3C8E-4DAD-84FF-636BC337E30D}"/>
    <hyperlink ref="Q25" r:id="rId205" xr:uid="{34A3887D-02F0-40FB-A233-C11E46E39F12}"/>
    <hyperlink ref="E9" r:id="rId206" xr:uid="{5578C33C-A257-4675-9754-CC69B24236F5}"/>
    <hyperlink ref="Q9" r:id="rId207" xr:uid="{60FAF209-E903-490C-BFB2-2D2B98467872}"/>
    <hyperlink ref="E4" r:id="rId208" xr:uid="{8AA2E465-1AB2-44C8-9A8E-15DD295398AF}"/>
    <hyperlink ref="Q4" r:id="rId209" xr:uid="{F088CE5E-2D81-4E41-80D0-A62F516285CB}"/>
    <hyperlink ref="E5" r:id="rId210" xr:uid="{0784E2C2-8352-405E-9790-9C2BE7DDFA4D}"/>
    <hyperlink ref="Q5" r:id="rId211" xr:uid="{688FB2D0-A8F1-4F31-B2CA-96F0B99FB28E}"/>
    <hyperlink ref="E218" r:id="rId212" xr:uid="{B65C9B9B-D33C-43BE-8ADE-001F13D62A5C}"/>
    <hyperlink ref="E454" r:id="rId213" xr:uid="{1E3C32B8-8C6C-463E-9E1F-A4454F83FF0C}"/>
    <hyperlink ref="Q454" r:id="rId214" xr:uid="{8B34455D-CD0B-4FEE-B919-DBCD635656C5}"/>
    <hyperlink ref="E178" r:id="rId215" xr:uid="{D9C5D3AD-0F59-4B98-B60D-9B43F6C0BCF0}"/>
    <hyperlink ref="E457" r:id="rId216" xr:uid="{75E6E70A-4EE3-4ED5-847F-D304431E6C11}"/>
    <hyperlink ref="Q457" r:id="rId217" xr:uid="{22700659-9A1F-4D78-BAB6-33AFEFCCDE7D}"/>
    <hyperlink ref="E459" r:id="rId218" xr:uid="{B384F524-D22A-4B34-8235-07F13341E441}"/>
    <hyperlink ref="Q459" r:id="rId219" xr:uid="{02C67781-15EA-46D0-838E-412F2453E895}"/>
    <hyperlink ref="E412" r:id="rId220" xr:uid="{6D7A88F3-C6F7-41D7-81E6-7F4015E6AD23}"/>
    <hyperlink ref="Q412" r:id="rId221" xr:uid="{CDE3003A-3564-4670-9BA5-303887C651D0}"/>
    <hyperlink ref="E413" r:id="rId222" xr:uid="{0C7AC0F8-8495-4DAC-99C8-E8890DFF57E5}"/>
    <hyperlink ref="Q413" r:id="rId223" xr:uid="{860DC805-CF5D-45B6-9F6F-F351976588DE}"/>
    <hyperlink ref="E415" r:id="rId224" xr:uid="{A9D358CF-C7FF-4EA3-9171-D12980AA5D24}"/>
    <hyperlink ref="Q415" r:id="rId225" xr:uid="{4C28F8E8-0398-4925-A1D1-893D13034588}"/>
    <hyperlink ref="E235" r:id="rId226" xr:uid="{AD49A0B2-8FC1-429A-9718-65771EF1EB0D}"/>
    <hyperlink ref="E536" r:id="rId227" xr:uid="{1A97B006-22D2-468A-8E41-0FCB18BFBC09}"/>
    <hyperlink ref="Q536" r:id="rId228" xr:uid="{DACE36E6-4771-4051-B525-929BFA5DB2AF}"/>
    <hyperlink ref="E197" r:id="rId229" xr:uid="{6530B170-2B71-40F9-A18A-E762DEBB42CA}"/>
    <hyperlink ref="E545" r:id="rId230" xr:uid="{01F16BEF-0892-4D95-A150-E3ABA0CC8659}"/>
    <hyperlink ref="Q545" r:id="rId231" xr:uid="{6112013D-C52D-46D7-814F-2A725CF7E30D}"/>
    <hyperlink ref="E547" r:id="rId232" xr:uid="{E2685A7F-E332-4AC7-A5DB-8C2B39F17939}"/>
    <hyperlink ref="Q547" r:id="rId233" xr:uid="{FCBDC605-8E1B-41E0-A1C6-29CA9D2C808F}"/>
    <hyperlink ref="E551" r:id="rId234" xr:uid="{7B7CE416-9D4C-4AA7-83AB-B1CC8527FB03}"/>
    <hyperlink ref="Q551" r:id="rId235" xr:uid="{6F11866B-359B-40A9-A648-6B8D8C992BA7}"/>
    <hyperlink ref="E554" r:id="rId236" xr:uid="{A91A5D81-B66A-474C-9627-2D663AE81B1A}"/>
    <hyperlink ref="Q554" r:id="rId237" xr:uid="{B040F4C5-45E5-4675-8274-9A5F4722215F}"/>
    <hyperlink ref="E555" r:id="rId238" xr:uid="{5C70CE32-DB02-498A-B298-E9052D31CD2A}"/>
    <hyperlink ref="Q555" r:id="rId239" xr:uid="{637C5303-C55D-479F-AB3E-FD230B74C2D9}"/>
    <hyperlink ref="E556" r:id="rId240" xr:uid="{42BC33ED-9B1A-4DB3-9B88-2B7D19B31B5F}"/>
    <hyperlink ref="Q556" r:id="rId241" xr:uid="{4894E07D-73AE-4A4B-BD08-D5173CA40014}"/>
    <hyperlink ref="E557" r:id="rId242" xr:uid="{BC2838FE-31BF-4AF2-BA31-6259DEEE5236}"/>
    <hyperlink ref="Q557" r:id="rId243" xr:uid="{DF3016D9-B24D-4BC7-A2FD-4862FEDDBA51}"/>
    <hyperlink ref="E773" r:id="rId244" xr:uid="{321FEF17-D3F5-4B0F-BD5C-95317461D68B}"/>
    <hyperlink ref="Q773" r:id="rId245" xr:uid="{FCFB150D-E6DA-4F19-8EEB-CC8D6ED5A99E}"/>
    <hyperlink ref="E177" r:id="rId246" xr:uid="{CC046E12-BAA5-4760-9B20-5767172C0B43}"/>
    <hyperlink ref="E315" r:id="rId247" xr:uid="{E70A7EF2-7490-4F29-ABB0-8C5E71287607}"/>
    <hyperlink ref="Q315" r:id="rId248" xr:uid="{FB2ED220-6FEF-4301-AFEC-DB4C023DE007}"/>
    <hyperlink ref="E910" r:id="rId249" xr:uid="{56302276-8B8B-489F-877F-D928B0DAFB63}"/>
    <hyperlink ref="Q910" r:id="rId250" xr:uid="{8B4F6C6D-4429-4DE7-8330-4A137F07CC8D}"/>
    <hyperlink ref="E941" r:id="rId251" xr:uid="{5C660927-559D-4720-96AD-CAEC130B23C5}"/>
    <hyperlink ref="Q941" r:id="rId252" xr:uid="{3B5C4DEB-D43A-4112-974F-21F070DCE8AB}"/>
    <hyperlink ref="E715" r:id="rId253" xr:uid="{7D1580C2-8B8B-43D1-8AFE-CFC98F6AEE76}"/>
    <hyperlink ref="Q715" r:id="rId254" xr:uid="{2021DC9D-43D2-4F7F-A8A8-1ED98EE7D3A2}"/>
    <hyperlink ref="E221" r:id="rId255" xr:uid="{A3345946-65D0-4213-8D71-DAFD299ED889}"/>
    <hyperlink ref="E807" r:id="rId256" xr:uid="{F1FB9751-1D4B-4DEB-AD94-592B5DECE7E9}"/>
    <hyperlink ref="Q807" r:id="rId257" xr:uid="{C1D103B8-FA56-4F0D-B758-4FAB038D40A5}"/>
    <hyperlink ref="E809" r:id="rId258" xr:uid="{16C9085E-A2B6-428C-8618-4B44D313D9E7}"/>
    <hyperlink ref="Q809" r:id="rId259" xr:uid="{BA6A9869-97AE-4D14-9D6E-AF894686B73F}"/>
    <hyperlink ref="E811" r:id="rId260" xr:uid="{A061C748-8570-4184-8BBC-579111E4B2F9}"/>
    <hyperlink ref="Q811" r:id="rId261" xr:uid="{BF9D0673-5117-4923-9E35-CDCDB276647E}"/>
    <hyperlink ref="E813" r:id="rId262" xr:uid="{A4385E75-A5D8-46B0-AB0F-7EB03EEA513F}"/>
    <hyperlink ref="Q813" r:id="rId263" xr:uid="{976F2BD5-A7E8-47C0-989C-51AF04D2486E}"/>
    <hyperlink ref="E873" r:id="rId264" xr:uid="{9B3C0FC6-1EBE-4D63-B281-BA68C68B9F57}"/>
    <hyperlink ref="Q873" r:id="rId265" xr:uid="{67A7742D-0511-4E25-BC9F-D5350A790369}"/>
    <hyperlink ref="E874" r:id="rId266" xr:uid="{F4854638-BC23-468F-8BF7-711CF7E69018}"/>
    <hyperlink ref="Q874" r:id="rId267" xr:uid="{34294686-87DD-4C9C-B994-FF206EE7ED2C}"/>
    <hyperlink ref="E875" r:id="rId268" xr:uid="{E4763E66-153C-4BC2-89EE-07C0947F0C79}"/>
    <hyperlink ref="Q875" r:id="rId269" xr:uid="{243E2334-3AFE-431F-98FE-ED9BFAC097A1}"/>
    <hyperlink ref="E876" r:id="rId270" xr:uid="{0CB59D3B-31AF-4B95-A81B-0E8A94880D10}"/>
    <hyperlink ref="Q876" r:id="rId271" xr:uid="{A7C8113E-FD40-4FCA-86F0-519F578DC77F}"/>
    <hyperlink ref="E878" r:id="rId272" xr:uid="{B22D488A-1C7B-4AD7-BF94-609F46AEEF32}"/>
    <hyperlink ref="Q878" r:id="rId273" xr:uid="{2FC9F904-F554-4242-88D5-344B0D457FD8}"/>
    <hyperlink ref="E460" r:id="rId274" xr:uid="{08B221F0-058E-4F62-8F8F-02278D6DA609}"/>
    <hyperlink ref="Q460" r:id="rId275" xr:uid="{CF13A9FD-4B0C-4D2A-81FB-6C3EEAE46984}"/>
    <hyperlink ref="E461" r:id="rId276" xr:uid="{07A884BC-FDB5-4F4E-837B-2C39C1BCCD03}"/>
    <hyperlink ref="Q461" r:id="rId277" xr:uid="{47DE5172-EAED-4077-8F55-6B77C6484A6B}"/>
    <hyperlink ref="E462" r:id="rId278" xr:uid="{D0D44A13-0BE4-41CC-B87F-251A0456730F}"/>
    <hyperlink ref="Q462" r:id="rId279" xr:uid="{F8E1F54A-4F56-4E20-BBDB-F4305EB395B7}"/>
    <hyperlink ref="E295" r:id="rId280" xr:uid="{F96C615A-1D74-4AE7-BF9A-1000E370634D}"/>
    <hyperlink ref="E465" r:id="rId281" xr:uid="{A509B6C7-0112-4EE7-9F6F-EE8AE0D56DDA}"/>
    <hyperlink ref="Q465" r:id="rId282" xr:uid="{BE7C2559-E5D8-47AF-A8B7-C07788908DE0}"/>
    <hyperlink ref="E320" r:id="rId283" xr:uid="{2ACE8DA1-79E2-4FE1-8DDA-6AF1D7E69B03}"/>
    <hyperlink ref="Q320" r:id="rId284" xr:uid="{5BCA3A91-52CF-4D7E-9DB9-92DD45C67AD5}"/>
    <hyperlink ref="Q321" r:id="rId285" xr:uid="{A8C594ED-4726-40D4-BAA2-106C8CF98347}"/>
    <hyperlink ref="E321" r:id="rId286" xr:uid="{0119554C-1D26-413C-953C-B6D5BACB35DA}"/>
    <hyperlink ref="E322" r:id="rId287" xr:uid="{4F67CEEB-35F7-4CB8-8FA6-FA8024210922}"/>
    <hyperlink ref="Q322" r:id="rId288" xr:uid="{DCAB39C7-245C-4AC0-BFA0-FDBA4E0E4C8D}"/>
    <hyperlink ref="E323" r:id="rId289" xr:uid="{6C87FF10-447D-4E31-9C2E-829877C9AA61}"/>
    <hyperlink ref="Q323" r:id="rId290" xr:uid="{CAA0E306-3D3B-4103-8128-18B438003679}"/>
    <hyperlink ref="E324" r:id="rId291" xr:uid="{7415D44F-5EBE-4437-9D0B-AF69DFC818D0}"/>
    <hyperlink ref="Q324" r:id="rId292" xr:uid="{20DA2DE1-9448-4EEB-BC2E-B7559CEF7934}"/>
    <hyperlink ref="E325" r:id="rId293" xr:uid="{1E427DFF-4DEE-4642-B442-5F16A757CB60}"/>
    <hyperlink ref="Q325" r:id="rId294" xr:uid="{C86170A8-16E7-4F91-AE4B-303A7163E465}"/>
    <hyperlink ref="E326" r:id="rId295" xr:uid="{C4AB64C2-EC41-4A0C-B75A-6F20EA1D35C6}"/>
    <hyperlink ref="Q326" r:id="rId296" xr:uid="{CD513509-F829-461C-8495-69B3FD7EDF1B}"/>
    <hyperlink ref="E261" r:id="rId297" xr:uid="{F6D9740D-87CE-47E0-BA15-DBB544AF5EC9}"/>
    <hyperlink ref="E27" r:id="rId298" xr:uid="{9BE196D1-518D-49C7-86A2-34FB2069C4FC}"/>
    <hyperlink ref="Q27" r:id="rId299" xr:uid="{2C52CBA5-783B-44AA-A887-7B360F644BBF}"/>
    <hyperlink ref="E306" r:id="rId300" xr:uid="{1D93C446-3F1A-46D2-B1A1-C60FA30BA05F}"/>
    <hyperlink ref="E416" r:id="rId301" xr:uid="{07ACD66A-4C1E-4042-A250-8DA4843C89CA}"/>
    <hyperlink ref="Q416" r:id="rId302" xr:uid="{3830087D-3982-4465-8168-709B29CF4F01}"/>
    <hyperlink ref="E78" r:id="rId303" xr:uid="{2E636FEA-1A71-4DEB-A5DD-7B2CBEBDCA59}"/>
    <hyperlink ref="Q78" r:id="rId304" xr:uid="{B58CB6F6-286D-4732-883B-BCF4DAB4E9C8}"/>
    <hyperlink ref="E312" r:id="rId305" xr:uid="{2E9BA97A-7458-4AF2-BFA3-342FC4D863DA}"/>
    <hyperlink ref="E89" r:id="rId306" xr:uid="{A6BF798E-A920-4D62-999C-6DEF1B2D6362}"/>
    <hyperlink ref="Q89" r:id="rId307" xr:uid="{9D4F1BF9-E942-4AEB-8979-B0AD931771E2}"/>
    <hyperlink ref="E91" r:id="rId308" xr:uid="{2132971B-3AA7-4844-81EE-5189B9E97245}"/>
    <hyperlink ref="Q91" r:id="rId309" xr:uid="{033C2B4C-40C0-4A4E-B408-C916B82AC2CF}"/>
    <hyperlink ref="E93" r:id="rId310" xr:uid="{3DE0D9EB-0B64-428D-935D-1BD3B2E5AFF3}"/>
    <hyperlink ref="Q93" r:id="rId311" xr:uid="{71964371-EAFF-462B-917A-C6A14447EC1F}"/>
    <hyperlink ref="E98" r:id="rId312" xr:uid="{49E16F1D-2094-4C25-AA0A-B316BBF89B5E}"/>
    <hyperlink ref="Q98" r:id="rId313" xr:uid="{C4F08FF3-4B76-4ED0-AFCD-3C6E9C29488D}"/>
    <hyperlink ref="Q110" r:id="rId314" xr:uid="{439CD581-27DC-41C6-A923-413D9BAB7922}"/>
    <hyperlink ref="E110" r:id="rId315" xr:uid="{041AF839-6B96-4C17-BAC3-8B884EEC3476}"/>
    <hyperlink ref="E112" r:id="rId316" xr:uid="{5A579C1B-481B-40E3-809C-2D4AA9BE90AE}"/>
    <hyperlink ref="Q112" r:id="rId317" xr:uid="{A9A77FDB-A1CA-4CD8-A91E-A233EC6C0D5C}"/>
    <hyperlink ref="E6" r:id="rId318" xr:uid="{9F026C39-C149-4A0C-9ECA-AFF5934852EF}"/>
    <hyperlink ref="Q6" r:id="rId319" xr:uid="{1EB3C177-EB14-4B1C-AF2B-8CC6952E5692}"/>
    <hyperlink ref="E257" r:id="rId320" xr:uid="{94A85BB0-0BB6-4F40-B94A-8922D3ADE566}"/>
    <hyperlink ref="Q257" r:id="rId321" xr:uid="{4189905D-F72A-4ADE-8310-55BEC4043928}"/>
    <hyperlink ref="E776" r:id="rId322" xr:uid="{AA28335C-62CB-4439-9336-196C90FEE59D}"/>
    <hyperlink ref="Q776" r:id="rId323" xr:uid="{ECBA32AF-38BB-4176-8B8B-347E1DAD0E7A}"/>
    <hyperlink ref="E777" r:id="rId324" xr:uid="{5561FF94-5E88-49CB-94FD-A4D9D7579867}"/>
    <hyperlink ref="Q777" r:id="rId325" xr:uid="{FB177B27-5FDC-408E-B6C9-5E24083A4F2B}"/>
    <hyperlink ref="E778" r:id="rId326" xr:uid="{0A1F1A10-CAB9-4563-BE2D-12A3252A8EE1}"/>
    <hyperlink ref="Q778" r:id="rId327" xr:uid="{AA198696-6275-4558-B2A2-7D1B81B0AE16}"/>
    <hyperlink ref="E260" r:id="rId328" xr:uid="{5B543826-D805-4322-869A-AC93E568DFF6}"/>
    <hyperlink ref="E911" r:id="rId329" xr:uid="{6B583A4B-668B-4867-B97D-04F0E1B96296}"/>
    <hyperlink ref="Q911" r:id="rId330" xr:uid="{EBAAC50A-1A2F-49FF-9A98-A54A1D6EACAD}"/>
    <hyperlink ref="E913" r:id="rId331" xr:uid="{194502DB-5C55-4DCA-AFED-6C68BCD10B8C}"/>
    <hyperlink ref="Q913" r:id="rId332" xr:uid="{6DA9A63B-74C5-4249-B0F0-C3279C073C51}"/>
    <hyperlink ref="E560" r:id="rId333" xr:uid="{ABAFEE6C-2A65-48CA-8FD6-8F0CD9FA507B}"/>
    <hyperlink ref="Q560" r:id="rId334" xr:uid="{9FAB6BB7-CB7B-413A-B92F-84D71390DB6B}"/>
    <hyperlink ref="E561" r:id="rId335" xr:uid="{6B9F6577-33F9-427F-85E2-085BCC1DC742}"/>
    <hyperlink ref="Q561" r:id="rId336" xr:uid="{B31E9B93-C086-4C3B-8F0E-C97DD9EB879D}"/>
    <hyperlink ref="E562" r:id="rId337" xr:uid="{B80F83AD-1885-435D-A664-1A8B5795E5CD}"/>
    <hyperlink ref="Q562" r:id="rId338" xr:uid="{7DF94F99-9079-408F-99DB-839E4023DD00}"/>
    <hyperlink ref="E564" r:id="rId339" xr:uid="{5059A8B3-BAB4-40F0-A94C-431463B85AFB}"/>
    <hyperlink ref="Q564" r:id="rId340" xr:uid="{5C9BA672-828F-4116-97D0-3FD7C9CAB30B}"/>
    <hyperlink ref="E565" r:id="rId341" xr:uid="{C4781948-5F8C-4B1D-B344-D4DD1C2D4F57}"/>
    <hyperlink ref="Q565" r:id="rId342" xr:uid="{2F68ACEA-C005-4874-9095-CF0CDDF4C24B}"/>
    <hyperlink ref="E566" r:id="rId343" xr:uid="{FD22C913-6806-4479-8581-3A954392B4A2}"/>
    <hyperlink ref="Q566" r:id="rId344" xr:uid="{ED4BAF09-BDD0-4B13-9EA0-A3BAE74BBD95}"/>
    <hyperlink ref="E308" r:id="rId345" xr:uid="{DCA8CD1B-8DA6-4614-AE3A-B3E8781674E2}"/>
    <hyperlink ref="E567" r:id="rId346" xr:uid="{EFB19050-6043-4966-96F9-3DB8892C67B3}"/>
    <hyperlink ref="Q567" r:id="rId347" xr:uid="{A2B5D8ED-02BE-4F72-9D13-7A2F026EBAD0}"/>
    <hyperlink ref="E822" r:id="rId348" xr:uid="{B92692AB-9C82-4B0D-8BF5-FA0D0955CCE3}"/>
    <hyperlink ref="Q822" r:id="rId349" xr:uid="{07A9C775-A104-473B-A59F-1C63C686AF04}"/>
    <hyperlink ref="E815" r:id="rId350" xr:uid="{F3E29439-7A90-40D1-9168-07A22457B4B2}"/>
    <hyperlink ref="Q815" r:id="rId351" xr:uid="{B23BC16C-47CC-4975-9838-F06CDB645B08}"/>
    <hyperlink ref="E817" r:id="rId352" xr:uid="{9103C74F-955B-407C-B837-261C0BAC9BE3}"/>
    <hyperlink ref="Q817" r:id="rId353" xr:uid="{56508BAC-741A-433D-8951-3865DA32F832}"/>
    <hyperlink ref="E818" r:id="rId354" xr:uid="{F2EED1EF-03F4-4CB5-9E89-52703BFD2685}"/>
    <hyperlink ref="Q818" r:id="rId355" xr:uid="{4C76B4E7-0B68-4DF0-A883-D97562C886EA}"/>
    <hyperlink ref="E820" r:id="rId356" xr:uid="{43CAA393-5BD7-4CFE-8122-E9B15DA4145B}"/>
    <hyperlink ref="Q820" r:id="rId357" xr:uid="{71E64F2D-A314-4F27-8A06-D66D8CD67559}"/>
    <hyperlink ref="E734" r:id="rId358" xr:uid="{E7348404-4442-44F5-8328-9CB9F9157C1D}"/>
    <hyperlink ref="Q734" r:id="rId359" xr:uid="{BDD82E35-75B2-4771-A87C-A1C6EB9758B4}"/>
    <hyperlink ref="E716" r:id="rId360" xr:uid="{5D51851A-55BA-43EF-9FAA-900FB774B26F}"/>
    <hyperlink ref="Q716" r:id="rId361" xr:uid="{1B6A4936-C0E6-4058-A420-D172F7353468}"/>
    <hyperlink ref="E278" r:id="rId362" xr:uid="{8B12C8E2-C46B-4F51-9053-758E6F6F0D15}"/>
    <hyperlink ref="E701" r:id="rId363" xr:uid="{CB9DEC83-6C09-4677-BBA5-CF043FF75FE0}"/>
    <hyperlink ref="Q701" r:id="rId364" xr:uid="{F01D434F-40BC-4908-B282-D7CD48F96430}"/>
    <hyperlink ref="E711" r:id="rId365" xr:uid="{AB6BAF25-644B-4939-A3D0-7C90DFAAD71B}"/>
    <hyperlink ref="Q711" r:id="rId366" xr:uid="{E38CCE0A-796C-4691-BC29-D3ED7CB2129A}"/>
    <hyperlink ref="E708" r:id="rId367" xr:uid="{2B88E9E8-8A50-4C77-AC5C-F166F03CFFD9}"/>
    <hyperlink ref="Q708" r:id="rId368" xr:uid="{15C151D5-55A2-4D97-A473-076A246EC5F8}"/>
    <hyperlink ref="E942" r:id="rId369" xr:uid="{6255F393-5CCA-49BB-9494-E819C71234F3}"/>
    <hyperlink ref="Q942" r:id="rId370" xr:uid="{BA95A3F5-BC2E-4060-BCBC-5EDD5819F447}"/>
    <hyperlink ref="E114" r:id="rId371" xr:uid="{F9AFBE50-D9F2-48D6-A5C6-3A33DE2BBFA7}"/>
    <hyperlink ref="Q114" r:id="rId372" xr:uid="{29E2E56B-7E29-4673-950F-9FBDFD11C24B}"/>
    <hyperlink ref="E327" r:id="rId373" xr:uid="{704CDCD3-260A-4867-8624-B3D9C0B3A70D}"/>
    <hyperlink ref="Q327" r:id="rId374" xr:uid="{B3E6FCCB-8F12-4A37-AA76-0D18A64AAA1E}"/>
    <hyperlink ref="E328" r:id="rId375" xr:uid="{8FA33643-1405-4F2B-AB01-BE51DF790048}"/>
    <hyperlink ref="Q328" r:id="rId376" xr:uid="{AEBF4461-6150-4F4D-9BB4-94088E11C9C6}"/>
    <hyperlink ref="E329" r:id="rId377" xr:uid="{455E07C0-4E4B-40E2-9B12-7F93264DE91B}"/>
    <hyperlink ref="Q329" r:id="rId378" xr:uid="{42B5A42B-10DA-438A-AB3C-12078698DF36}"/>
    <hyperlink ref="E330" r:id="rId379" xr:uid="{BB5D6AD4-C363-4067-B496-4A5B070683E8}"/>
    <hyperlink ref="Q330" r:id="rId380" xr:uid="{69B2394F-BB71-448A-B6E3-E7D75F387EC6}"/>
    <hyperlink ref="Q127" r:id="rId381" xr:uid="{9FBE1B46-3270-436A-88A9-54E06810956B}"/>
    <hyperlink ref="E331" r:id="rId382" xr:uid="{BEF1EB6C-D014-4155-A559-F09ACCF1A413}"/>
    <hyperlink ref="Q331" r:id="rId383" xr:uid="{FCDA050C-2257-4F86-AB7D-329089430B0B}"/>
    <hyperlink ref="E332" r:id="rId384" xr:uid="{BACAE8AC-C370-4D70-9B8C-A1B9D46B07AF}"/>
    <hyperlink ref="Q332" r:id="rId385" xr:uid="{E3D0A6D6-953C-4E1D-86E3-A18B334A07D7}"/>
    <hyperlink ref="E333" r:id="rId386" xr:uid="{D7180FF2-26B6-4D1C-8C04-9F8B39FFBFFB}"/>
    <hyperlink ref="Q333" r:id="rId387" xr:uid="{EA208950-8CFD-41CC-BF83-87E064EE4B08}"/>
    <hyperlink ref="E335" r:id="rId388" xr:uid="{EA42ECCA-1EEC-43EA-924D-B0C022D93C78}"/>
    <hyperlink ref="Q335" r:id="rId389" xr:uid="{05170967-179B-41C2-9DD2-B79531AFF3C5}"/>
    <hyperlink ref="E336" r:id="rId390" xr:uid="{A2EDFD71-A059-443E-9535-C10E8573B249}"/>
    <hyperlink ref="Q336" r:id="rId391" xr:uid="{71B40C81-83FB-40D4-87A8-52C44B664BB6}"/>
    <hyperlink ref="E338" r:id="rId392" xr:uid="{B061E216-5238-41C1-8141-BB9E7A794A2E}"/>
    <hyperlink ref="Q338" r:id="rId393" xr:uid="{4A6E4D75-0D1C-4CDF-B536-F568A17546C3}"/>
    <hyperlink ref="E339" r:id="rId394" xr:uid="{6E0EAA65-08D1-4787-BEAF-404681E26C4C}"/>
    <hyperlink ref="Q339" r:id="rId395" xr:uid="{B7992F49-EE5D-4C04-B58A-89ABE766333D}"/>
    <hyperlink ref="E466" r:id="rId396" xr:uid="{84C0EBA5-62F8-41A4-8122-CFD83245B37B}"/>
    <hyperlink ref="Q466" r:id="rId397" xr:uid="{D8C34090-BCC2-493E-8A5A-7DBC1E8B9390}"/>
    <hyperlink ref="E468" r:id="rId398" xr:uid="{F58FCEBE-FF23-4A22-AC2D-063D6BA0010B}"/>
    <hyperlink ref="Q468" r:id="rId399" xr:uid="{19DACCC3-8AB6-45B6-B4BC-9D1BF223FE30}"/>
    <hyperlink ref="E119" r:id="rId400" xr:uid="{F84FFF39-A287-4BE9-B3A2-9EE09AFFD527}"/>
    <hyperlink ref="Q119" r:id="rId401" xr:uid="{07C19B5A-B1F9-416C-A77E-17DFF3BFEEC5}"/>
    <hyperlink ref="E120" r:id="rId402" xr:uid="{94C916C2-B515-4444-99F9-BA2A22A99BFC}"/>
    <hyperlink ref="Q120" r:id="rId403" xr:uid="{40B8AA2D-E552-4D55-93EC-A401F53DAECA}"/>
    <hyperlink ref="E124" r:id="rId404" xr:uid="{36477D4F-43F5-4824-8FA5-21BBA61BC06C}"/>
    <hyperlink ref="Q124" r:id="rId405" xr:uid="{E4620FDE-B4C5-4AD7-A579-8D9A54026A98}"/>
    <hyperlink ref="E131" r:id="rId406" xr:uid="{142564CA-AD35-47E6-A4D1-97527AA0C69F}"/>
    <hyperlink ref="Q131" r:id="rId407" xr:uid="{8A897C82-2BC9-4020-9314-DE82E4989F4C}"/>
    <hyperlink ref="E133" r:id="rId408" xr:uid="{29D51654-B777-4B89-889B-0A2E9606A346}"/>
    <hyperlink ref="Q133" r:id="rId409" xr:uid="{910880AA-24EB-4F99-A8E1-E80F3B3C9488}"/>
    <hyperlink ref="E137" r:id="rId410" xr:uid="{EF8B6093-731F-4D25-B946-DD38BB40654C}"/>
    <hyperlink ref="Q137" r:id="rId411" xr:uid="{1F9A2C4C-C526-4459-945D-5330D917B30C}"/>
    <hyperlink ref="E140" r:id="rId412" xr:uid="{A8224154-4115-4519-B7C7-628C960F6C41}"/>
    <hyperlink ref="Q140" r:id="rId413" xr:uid="{0BF42CEF-A14F-4BE8-B710-7717C9609ECF}"/>
    <hyperlink ref="E142" r:id="rId414" xr:uid="{1B182233-AA7A-4882-A85C-9BE7BDB3CBF8}"/>
    <hyperlink ref="Q142" r:id="rId415" xr:uid="{F4F25507-5AC7-44B6-80FB-5AD17A435FE7}"/>
    <hyperlink ref="E393" r:id="rId416" xr:uid="{FDB9DBA0-216D-4A72-82C2-69947C4E4905}"/>
    <hyperlink ref="E28" r:id="rId417" xr:uid="{9DB20CA9-F524-4B25-A48D-A520603B7B2F}"/>
    <hyperlink ref="Q28" r:id="rId418" xr:uid="{0FE54486-26E7-42E2-9EE1-8490E1E6DEC9}"/>
    <hyperlink ref="E570" r:id="rId419" xr:uid="{A2061093-F137-47E6-9F95-ED3C93714D6B}"/>
    <hyperlink ref="Q570" r:id="rId420" xr:uid="{1217E84D-A89D-4F32-AC4D-440A84AB5DC3}"/>
    <hyperlink ref="E573" r:id="rId421" xr:uid="{2BB32346-306B-4FDE-BE1B-06F49A593355}"/>
    <hyperlink ref="Q573" r:id="rId422" xr:uid="{F86C8439-941A-4D9F-9CDF-C95DB536EA90}"/>
    <hyperlink ref="E577" r:id="rId423" xr:uid="{7C9CFA67-6335-4EBE-ABE5-FAFF92C556CD}"/>
    <hyperlink ref="Q577" r:id="rId424" xr:uid="{54DD0AE0-976E-48BC-A857-6DD4FB3A52D1}"/>
    <hyperlink ref="E580" r:id="rId425" xr:uid="{2CCFAC9F-BF45-4361-A363-E2D8930AEB8D}"/>
    <hyperlink ref="Q580" r:id="rId426" xr:uid="{2B088926-07B5-4883-8D72-D19CAE51BBFB}"/>
    <hyperlink ref="E581" r:id="rId427" xr:uid="{939969FF-4C06-419D-9CC1-6235FECC9A2D}"/>
    <hyperlink ref="Q581" r:id="rId428" xr:uid="{70A27F1F-0A16-4B1C-A851-15E0A4509AFE}"/>
    <hyperlink ref="E410" r:id="rId429" xr:uid="{E8153AA1-E766-41C7-811C-EB751901727A}"/>
    <hyperlink ref="E582" r:id="rId430" xr:uid="{52EA6B2B-6578-4357-9426-56BF2F213B4C}"/>
    <hyperlink ref="Q582" r:id="rId431" xr:uid="{8E64A11F-AA2B-4F79-A147-62228E2E99E5}"/>
    <hyperlink ref="E584" r:id="rId432" xr:uid="{8CED80C8-AC4D-4A1A-A10D-204214F9B9A9}"/>
    <hyperlink ref="Q584" r:id="rId433" xr:uid="{3328D80B-0952-467A-9054-9A78D503F379}"/>
    <hyperlink ref="E587" r:id="rId434" xr:uid="{468B9920-D353-4A8E-9E4B-29E120230362}"/>
    <hyperlink ref="Q587" r:id="rId435" xr:uid="{D2E34B8B-CB25-4C69-9FDA-AF69362D031C}"/>
    <hyperlink ref="E588" r:id="rId436" xr:uid="{74FC77FF-2C9F-4B2C-AD1C-7AA82B3B16D4}"/>
    <hyperlink ref="Q588" r:id="rId437" xr:uid="{65B95412-9AE4-44B0-9E3D-15FDA474C3B6}"/>
    <hyperlink ref="E444" r:id="rId438" xr:uid="{8F9C42D7-D252-4624-A95E-8A0A93684F0C}"/>
    <hyperlink ref="E589" r:id="rId439" xr:uid="{DC7B19BD-0E86-421F-9AC4-1122D5159A45}"/>
    <hyperlink ref="Q589" r:id="rId440" xr:uid="{C4E5BD4E-5121-40B2-A54A-A7192A4D2468}"/>
    <hyperlink ref="E747" r:id="rId441" xr:uid="{B9462DB0-8242-499D-ACA0-4474838C0019}"/>
    <hyperlink ref="Q747" r:id="rId442" xr:uid="{63F7F42B-982D-49C0-887E-6060CE4313F1}"/>
    <hyperlink ref="E590" r:id="rId443" xr:uid="{7323AF95-A2D2-42F9-B526-B9D1FF9D6F03}"/>
    <hyperlink ref="Q590" r:id="rId444" xr:uid="{4FE5CED6-EDE8-444A-AFB6-786B5704D1A3}"/>
    <hyperlink ref="E364" r:id="rId445" xr:uid="{BE26DFC0-F975-415D-83CA-DE4E1BD36CF9}"/>
    <hyperlink ref="E688" r:id="rId446" xr:uid="{BB645382-92D0-4EBA-BA2C-A917EA41A831}"/>
    <hyperlink ref="Q688" r:id="rId447" xr:uid="{34467A7B-01AB-40CD-AC7A-665144B31280}"/>
    <hyperlink ref="E916" r:id="rId448" xr:uid="{0DAB36C8-C1AC-4DE5-A765-3EB531521AF8}"/>
    <hyperlink ref="Q916" r:id="rId449" xr:uid="{B7217C42-8908-408B-BD9C-BCECB923F67C}"/>
    <hyperlink ref="E824" r:id="rId450" xr:uid="{671F9EBB-6AB2-4F14-8E9C-D595D673FB5E}"/>
    <hyperlink ref="Q824" r:id="rId451" xr:uid="{5B8556FF-B2F4-4C78-A2D8-242FE91AAB08}"/>
    <hyperlink ref="E825" r:id="rId452" xr:uid="{F4226CF2-80B6-444F-923D-A0ED5A8AFE51}"/>
    <hyperlink ref="Q825" r:id="rId453" xr:uid="{7A0CC4D4-D10E-4841-ACCB-2DD5F14883CD}"/>
    <hyperlink ref="E826" r:id="rId454" xr:uid="{0153A86D-5294-4B41-8A32-59912C9AFA94}"/>
    <hyperlink ref="Q826" r:id="rId455" xr:uid="{D91F8363-AF0A-4788-8A1D-CDF9648A2D30}"/>
    <hyperlink ref="E827" r:id="rId456" xr:uid="{5C8B6A11-EEA9-43E4-B052-E7DC81097674}"/>
    <hyperlink ref="Q827" r:id="rId457" xr:uid="{AE290BBD-5014-4D2F-AAF6-DB6B3C910DCC}"/>
    <hyperlink ref="E828" r:id="rId458" xr:uid="{4E8EAC81-77F5-4C9C-97AD-F6CE176C800C}"/>
    <hyperlink ref="Q828" r:id="rId459" xr:uid="{4374A5B3-18FF-44CD-98AE-2A88100C2A2E}"/>
    <hyperlink ref="E683" r:id="rId460" xr:uid="{33904817-CE13-4E8F-A51B-571B712C24B3}"/>
    <hyperlink ref="Q683" r:id="rId461" xr:uid="{27AC27D0-8864-4350-87D1-8353A6AC6579}"/>
    <hyperlink ref="E944" r:id="rId462" xr:uid="{353994B3-8103-4BF3-82E8-692765ED5021}"/>
    <hyperlink ref="Q944" r:id="rId463" xr:uid="{B6AE8678-D29D-4712-A8F8-035B81982A10}"/>
    <hyperlink ref="E779" r:id="rId464" xr:uid="{EA3A9A02-5560-4505-B028-50967A9D8FE2}"/>
    <hyperlink ref="Q779" r:id="rId465" xr:uid="{831BEF2E-D3E7-4872-AB44-51766C51B5C0}"/>
    <hyperlink ref="E258" r:id="rId466" xr:uid="{01324C69-B330-4B9D-840A-59038C41A9E4}"/>
    <hyperlink ref="Q258" r:id="rId467" xr:uid="{9BFB686D-8F8A-4CE9-A051-965E14A7D5FD}"/>
    <hyperlink ref="E829" r:id="rId468" xr:uid="{61ADCDBA-412D-4E28-B0DD-8696351063C9}"/>
    <hyperlink ref="Q829" r:id="rId469" xr:uid="{D4F3DBB0-59C0-4969-82AA-FBE0F9FD39A2}"/>
    <hyperlink ref="Q832" r:id="rId470" xr:uid="{936D829A-25B6-49C0-BC1D-B7ED718B727C}"/>
    <hyperlink ref="E832" r:id="rId471" xr:uid="{65A045FA-7C84-405F-96B3-1ED173515891}"/>
    <hyperlink ref="E834" r:id="rId472" xr:uid="{E7C5CC24-758D-4479-8F46-AF6BF433C594}"/>
    <hyperlink ref="Q834" r:id="rId473" xr:uid="{9C5CF4C3-34FC-4C8C-B63D-53E68655C319}"/>
    <hyperlink ref="E458" r:id="rId474" xr:uid="{697662BD-86B5-4319-B8D0-211D91AD2DDE}"/>
    <hyperlink ref="E471" r:id="rId475" xr:uid="{B1E39593-87DB-46BF-80A4-2F756C825B5F}"/>
    <hyperlink ref="Q471" r:id="rId476" xr:uid="{A259622B-34EC-4F66-8AB9-EC5F70AFBE04}"/>
    <hyperlink ref="E473" r:id="rId477" xr:uid="{474AA80F-B643-4EBD-8DB0-16D1009DAE76}"/>
    <hyperlink ref="Q473" r:id="rId478" xr:uid="{08E61397-8381-4AAB-A7C1-F6D2E02751AD}"/>
    <hyperlink ref="E474" r:id="rId479" xr:uid="{D06BC1E4-E742-4CC7-82AA-9F65D9D0BCFA}"/>
    <hyperlink ref="Q474" r:id="rId480" xr:uid="{1D62A793-1F65-431B-AC1B-F3FE1E272A89}"/>
    <hyperlink ref="E475" r:id="rId481" xr:uid="{A348ECD5-9254-4E5B-87BC-E58CA9D5C59E}"/>
    <hyperlink ref="Q475" r:id="rId482" xr:uid="{4CF2573E-3A60-4084-9D15-CAED74BAC06E}"/>
    <hyperlink ref="E476" r:id="rId483" xr:uid="{C6F31E48-9209-432B-A8F7-055E32D68AFB}"/>
    <hyperlink ref="Q476" r:id="rId484" xr:uid="{B0684C03-2AFB-45DA-ABB3-964AF5454216}"/>
    <hyperlink ref="E275" r:id="rId485" xr:uid="{B200E450-D7BD-44D6-B249-2577FDC456F3}"/>
    <hyperlink ref="Q275" r:id="rId486" xr:uid="{95136135-2332-4EFD-BC81-47D41A86CF2F}"/>
    <hyperlink ref="E277" r:id="rId487" xr:uid="{B287BB8C-FF75-41C7-A0CA-E720A770D4C3}"/>
    <hyperlink ref="Q277" r:id="rId488" xr:uid="{116BA360-48C4-4E1C-9DDC-23D39E730416}"/>
    <hyperlink ref="E417" r:id="rId489" xr:uid="{AAC863C0-214B-418E-9A51-F45718EA5543}"/>
    <hyperlink ref="Q417" r:id="rId490" xr:uid="{0570DDA5-C010-42C5-8662-DEBAF0D60583}"/>
    <hyperlink ref="E418" r:id="rId491" xr:uid="{113174EF-F4F3-470D-B49E-F61FEBA27DF4}"/>
    <hyperlink ref="Q418" r:id="rId492" xr:uid="{7FAED70F-0651-4E25-805E-CB01EAC62181}"/>
    <hyperlink ref="E420" r:id="rId493" xr:uid="{C915323A-6481-48BF-A36E-9A89E09727B7}"/>
    <hyperlink ref="Q420" r:id="rId494" xr:uid="{E8FF3624-4773-4E7F-9A57-1E2D2393C61C}"/>
    <hyperlink ref="E340" r:id="rId495" xr:uid="{6CF76DF6-E510-4485-8541-D04E033B4655}"/>
    <hyperlink ref="Q340" r:id="rId496" xr:uid="{A7FC0C98-6FD6-4884-9F15-A91E52B474C9}"/>
    <hyperlink ref="E493" r:id="rId497" xr:uid="{71C82E85-2ADB-4144-A776-5240841742F6}"/>
    <hyperlink ref="Q341" r:id="rId498" xr:uid="{FA58EEF6-BFDB-48B8-BF48-BDA937987573}"/>
    <hyperlink ref="E341" r:id="rId499" xr:uid="{C734FB5D-086D-42CF-9FE1-5D22F87EEE38}"/>
    <hyperlink ref="E507" r:id="rId500" xr:uid="{AC737B2F-BF22-4E95-A486-E0C6FD262B76}"/>
    <hyperlink ref="E517" r:id="rId501" xr:uid="{59163DF7-0641-4D58-89AD-AC706965F5E8}"/>
    <hyperlink ref="E342" r:id="rId502" xr:uid="{0CF13B59-29BC-4B88-B464-39E0900E2B76}"/>
    <hyperlink ref="Q342" r:id="rId503" xr:uid="{33717358-5C02-40BA-A12D-2E6EE58AAE6C}"/>
    <hyperlink ref="E343" r:id="rId504" xr:uid="{38DFCD6D-D077-4B8E-BB9B-D2515D8D4DDF}"/>
    <hyperlink ref="Q343" r:id="rId505" xr:uid="{C8673046-650C-4CAE-8BF1-FAF7C227FE74}"/>
    <hyperlink ref="E259" r:id="rId506" xr:uid="{2536ABFB-DF4F-4CAE-81D0-7AC2EA366A6E}"/>
    <hyperlink ref="Q259" r:id="rId507" xr:uid="{04261924-FF6E-4394-B594-131028112DB5}"/>
    <hyperlink ref="Q147" r:id="rId508" xr:uid="{E270C22B-C08F-43AB-A2FA-B6733AE4C7E6}"/>
    <hyperlink ref="E147" r:id="rId509" xr:uid="{C9F9287E-DB26-4CB9-B1E4-5E19243804B0}"/>
    <hyperlink ref="E519" r:id="rId510" xr:uid="{D992C7C7-7647-4738-98AF-FFAF6865FBCC}"/>
    <hyperlink ref="E149" r:id="rId511" xr:uid="{686EA5BC-4802-43FC-8DB8-29C05420B6DF}"/>
    <hyperlink ref="Q149" r:id="rId512" xr:uid="{F2A1DCA2-C4A4-4FB4-9E99-D4D440187E69}"/>
    <hyperlink ref="E537" r:id="rId513" xr:uid="{65114924-1CF7-4C65-B0D5-AFA0375CA4E5}"/>
    <hyperlink ref="E543" r:id="rId514" xr:uid="{00CDCA3D-4AC2-47BE-B963-52ACA98571AD}"/>
    <hyperlink ref="E594" r:id="rId515" xr:uid="{AF857B20-15E6-491C-90C2-76D1D2A72A51}"/>
    <hyperlink ref="Q594" r:id="rId516" xr:uid="{0C0166F5-803C-4B84-85CA-611239EA4D0C}"/>
    <hyperlink ref="E597" r:id="rId517" xr:uid="{4E3859BE-9922-45DC-AC16-C7A3B72439D3}"/>
    <hyperlink ref="Q597" r:id="rId518" xr:uid="{F9A2FD06-CE6D-4A6D-A4B4-4EB0AC444A8B}"/>
    <hyperlink ref="E599" r:id="rId519" xr:uid="{16F53EE1-5426-4386-A257-8B42BBEC229D}"/>
    <hyperlink ref="Q599" r:id="rId520" xr:uid="{A01D3BED-001C-4728-B0DB-EF3CECA48B0D}"/>
    <hyperlink ref="E501" r:id="rId521" xr:uid="{332B70CE-40CE-41FC-92CE-EDA93459FE63}"/>
    <hyperlink ref="E601" r:id="rId522" xr:uid="{2BB2E17A-3B35-4E3D-896B-6A4C6D3DAB80}"/>
    <hyperlink ref="Q601" r:id="rId523" xr:uid="{F5DA308B-07D4-43BD-83FC-78416917B81B}"/>
    <hyperlink ref="E508" r:id="rId524" xr:uid="{9F2E1782-C3BC-4AE1-B1AE-3503B5BC3BF4}"/>
    <hyperlink ref="E603" r:id="rId525" xr:uid="{D43C9164-9707-4BB9-A6F2-D87CCF57E4C9}"/>
    <hyperlink ref="Q603" r:id="rId526" xr:uid="{99FB0CFC-597A-4564-B971-41E71C947C91}"/>
    <hyperlink ref="E522" r:id="rId527" xr:uid="{1FE10B7E-BDA1-4995-84D6-98367146F0E7}"/>
    <hyperlink ref="E604" r:id="rId528" xr:uid="{DD57881D-EA3A-4359-AA4C-91B12D0D608C}"/>
    <hyperlink ref="Q604" r:id="rId529" xr:uid="{1709D6BD-B36D-4827-8D31-F052F7214788}"/>
    <hyperlink ref="Q606" r:id="rId530" xr:uid="{3120E50F-C675-41B8-99F3-4D5066C5DD1C}"/>
    <hyperlink ref="E606" r:id="rId531" xr:uid="{0445F559-E1AE-4F57-99FB-08CDDDF46942}"/>
    <hyperlink ref="E609" r:id="rId532" xr:uid="{74638A40-87C4-471C-BDED-8A4B8E870539}"/>
    <hyperlink ref="Q609" r:id="rId533" xr:uid="{395C4BE8-22B1-4B0F-B4E8-DE05D2CAEA95}"/>
    <hyperlink ref="E611" r:id="rId534" xr:uid="{DDA1D85D-220F-45FF-99F3-27B86FFB9CA7}"/>
    <hyperlink ref="Q611" r:id="rId535" xr:uid="{14B5004E-8147-467B-B5A6-A821E91F484C}"/>
    <hyperlink ref="E549" r:id="rId536" xr:uid="{E15204E8-DDCC-49A8-9D5E-6F125517B4AD}"/>
    <hyperlink ref="E469" r:id="rId537" xr:uid="{F7987BB5-F150-4FDC-B887-57EBE10E5395}"/>
    <hyperlink ref="E717" r:id="rId538" xr:uid="{FD23FCEA-F9DC-4F07-BBD2-C0A452EC47EB}"/>
    <hyperlink ref="Q717" r:id="rId539" xr:uid="{CCD0F295-FA74-425B-9F65-A773216F7BC2}"/>
    <hyperlink ref="E752" r:id="rId540" xr:uid="{3D0937CB-863F-4E9A-B1CA-9664EB02F582}"/>
    <hyperlink ref="Q752" r:id="rId541" xr:uid="{4B6A0A1B-8CDB-403B-B7C2-C1B842B35139}"/>
    <hyperlink ref="E703" r:id="rId542" xr:uid="{5FFB8939-4314-4B4C-8B5C-5E57431EBF92}"/>
    <hyperlink ref="Q703" r:id="rId543" xr:uid="{DBA5CEE5-EE39-4ACE-9563-D1AD88923348}"/>
    <hyperlink ref="E751" r:id="rId544" xr:uid="{534FD6AA-CC27-4162-B4C7-060771B8EECB}"/>
    <hyperlink ref="Q751" r:id="rId545" xr:uid="{C950A0E9-7715-42E4-9D7D-89427A791882}"/>
    <hyperlink ref="E783" r:id="rId546" xr:uid="{11E2C6C7-DEBF-44EE-B138-302935832B5F}"/>
    <hyperlink ref="Q783" r:id="rId547" xr:uid="{0B090C22-CF1E-4EF9-B7A4-956EBDF7621D}"/>
    <hyperlink ref="E464" r:id="rId548" xr:uid="{9DEB1FD2-CD34-4794-B398-B125C4A5578F}"/>
    <hyperlink ref="E699" r:id="rId549" xr:uid="{9D64DFAB-B10B-481A-AE92-E28845C31BA0}"/>
    <hyperlink ref="Q699" r:id="rId550" xr:uid="{5C980D35-4EA8-4D84-9225-6CCE3BD67639}"/>
    <hyperlink ref="E917" r:id="rId551" xr:uid="{1867C104-104B-42CA-9B72-578F00FD2C92}"/>
    <hyperlink ref="Q917" r:id="rId552" xr:uid="{8F5BD1D4-57F9-4C16-913C-B7713D813147}"/>
    <hyperlink ref="E886" r:id="rId553" xr:uid="{D975E2E1-4222-4C91-A46E-E545E09871BB}"/>
    <hyperlink ref="Q886" r:id="rId554" xr:uid="{35B924D4-70DA-4CA4-97CF-9680E4B05225}"/>
    <hyperlink ref="E919" r:id="rId555" xr:uid="{E0E694D8-87DE-442C-85E0-695EC6D90750}"/>
    <hyperlink ref="Q919" r:id="rId556" xr:uid="{A6093292-0C9A-4AA0-8C8D-3F8291FDC60B}"/>
    <hyperlink ref="E835" r:id="rId557" xr:uid="{45DEB810-16D0-416F-ADD6-0B80B3DE5F86}"/>
    <hyperlink ref="Q835" r:id="rId558" xr:uid="{42A32E31-F8E8-44E8-8136-181EE9D9485E}"/>
    <hyperlink ref="E890" r:id="rId559" xr:uid="{E2300FF3-BF7D-4509-A386-F7189657277F}"/>
    <hyperlink ref="Q890" r:id="rId560" xr:uid="{FD2F2533-28BD-4C78-84F5-48B2D27607FD}"/>
    <hyperlink ref="E947" r:id="rId561" xr:uid="{022033D8-DE70-46F1-9161-AFB2190D2B72}"/>
    <hyperlink ref="Q947" r:id="rId562" xr:uid="{BA3A9B44-7215-451A-9807-9A893C59A3DF}"/>
    <hyperlink ref="Q265" r:id="rId563" xr:uid="{057BD7D9-03D9-4353-A7D8-DE077A6A591C}"/>
    <hyperlink ref="E523" r:id="rId564" xr:uid="{1D860758-EE68-4929-8B01-197F33AAC9F7}"/>
    <hyperlink ref="Q523" r:id="rId565" xr:uid="{D676EC7F-3920-46BE-93FD-C335472C7785}"/>
    <hyperlink ref="E685" r:id="rId566" xr:uid="{B4980A52-4C76-4727-8900-9C32FAC3A191}"/>
    <hyperlink ref="Q685" r:id="rId567" xr:uid="{3E32448E-EF56-4178-9994-81F6A6332D52}"/>
    <hyperlink ref="E541" r:id="rId568" xr:uid="{F03A595E-2DA1-4C6E-BFE3-C494C954A549}"/>
    <hyperlink ref="Q541" r:id="rId569" xr:uid="{D8434EC5-03F8-46E9-B90F-B937F0787980}"/>
    <hyperlink ref="E81" r:id="rId570" xr:uid="{6CF16156-3B5D-409E-84C8-1A67F6976CDB}"/>
    <hyperlink ref="E55" r:id="rId571" xr:uid="{6AF8A600-7DDB-4677-A780-858E9BA4258E}"/>
    <hyperlink ref="Q55" r:id="rId572" xr:uid="{D99A0168-1D79-4B2E-B658-F5208819DA49}"/>
    <hyperlink ref="E160" r:id="rId573" xr:uid="{693D153F-EA3F-44D6-9FA9-562320454EF8}"/>
    <hyperlink ref="E546" r:id="rId574" xr:uid="{1D97C21F-E31B-4A90-BE8C-296D53D53E16}"/>
    <hyperlink ref="Q546" r:id="rId575" xr:uid="{0946A4DC-79D3-41E4-BDA0-8FA2525B6810}"/>
    <hyperlink ref="E553" r:id="rId576" xr:uid="{CF6F4B07-7CDB-4C2F-A0F8-4CDCE9650C86}"/>
    <hyperlink ref="E345" r:id="rId577" xr:uid="{4A4A1456-FD68-4849-912E-027AE8588261}"/>
    <hyperlink ref="Q345" r:id="rId578" xr:uid="{157E9B74-1884-4F75-ACF4-CA9A47C4D511}"/>
    <hyperlink ref="E346" r:id="rId579" xr:uid="{FC621F77-1ECF-495C-9B6D-83C630FD3792}"/>
    <hyperlink ref="Q346" r:id="rId580" xr:uid="{C7BE17F9-34F6-47D4-B9D2-028D5D27CF9F}"/>
    <hyperlink ref="E347" r:id="rId581" xr:uid="{392B882E-28E8-493A-9959-C780DF34B919}"/>
    <hyperlink ref="Q347" r:id="rId582" xr:uid="{5E5D492E-CFAE-4BB2-BF93-AB62EB748E7B}"/>
    <hyperlink ref="E583" r:id="rId583" xr:uid="{49FBB209-B3E2-4B74-948F-316A8B8EC67B}"/>
    <hyperlink ref="E349" r:id="rId584" xr:uid="{F365471A-5243-4FAC-9ECB-A8F3F9CDEBEB}"/>
    <hyperlink ref="Q349" r:id="rId585" xr:uid="{2BC0CFF9-0F83-4DE3-A853-E2611EA1A98F}"/>
    <hyperlink ref="E350" r:id="rId586" xr:uid="{10304C61-64BC-4636-AD8E-678DDF6D5277}"/>
    <hyperlink ref="Q350" r:id="rId587" xr:uid="{0091B286-BF24-467B-976D-E862323FC86C}"/>
    <hyperlink ref="E351" r:id="rId588" xr:uid="{F2832EC5-A181-4E8F-BA7A-EE75BC82F935}"/>
    <hyperlink ref="Q351" r:id="rId589" xr:uid="{97D038CF-9E62-462E-91C9-4B0A7D224E30}"/>
    <hyperlink ref="E353" r:id="rId590" xr:uid="{F957E3D0-BC15-4B2F-8179-483C9F7BFAAB}"/>
    <hyperlink ref="Q353" r:id="rId591" xr:uid="{EA001F27-BE20-4261-9A06-606235797B50}"/>
    <hyperlink ref="E354" r:id="rId592" xr:uid="{A7B0E1C2-7E67-458B-84D1-F8D9C3F415EE}"/>
    <hyperlink ref="Q354" r:id="rId593" xr:uid="{04822FB2-31BB-42DA-839A-79B969E90723}"/>
    <hyperlink ref="E355" r:id="rId594" xr:uid="{A0E7BC98-67B2-473D-AA93-2479321A2C15}"/>
    <hyperlink ref="Q355" r:id="rId595" xr:uid="{B8DF129A-EB3E-43D3-9EDD-0A6483DD566C}"/>
    <hyperlink ref="E357" r:id="rId596" xr:uid="{B009EB64-1E0C-47FB-B585-876EDF8AA82D}"/>
    <hyperlink ref="Q357" r:id="rId597" xr:uid="{BF8EDBEB-6F4C-4562-BE80-29869D7F72CB}"/>
    <hyperlink ref="E358" r:id="rId598" xr:uid="{4605E5E3-DB35-4E98-9B97-81D1AC66A991}"/>
    <hyperlink ref="Q358" r:id="rId599" xr:uid="{EBC4B4EE-99DC-4FA9-B579-3002516367BD}"/>
    <hyperlink ref="E480" r:id="rId600" xr:uid="{D8666D9A-0F30-4CAC-9176-A0953F8FD924}"/>
    <hyperlink ref="Q480" r:id="rId601" xr:uid="{2504BF78-EE1A-4FAB-8807-9DC7CD430A99}"/>
    <hyperlink ref="E481" r:id="rId602" xr:uid="{3E283688-7A47-4E85-82B0-60A86B8665D1}"/>
    <hyperlink ref="Q481" r:id="rId603" xr:uid="{567E0DDC-0EFE-4B38-A7CF-C68690857BC9}"/>
    <hyperlink ref="E482" r:id="rId604" xr:uid="{5CD34D73-10BD-47B5-A544-1291560F144F}"/>
    <hyperlink ref="Q482" r:id="rId605" xr:uid="{949AF804-F1BA-48E5-AA0C-622AE4BE9FFB}"/>
    <hyperlink ref="E152" r:id="rId606" xr:uid="{C4578EE9-8155-4B48-934E-D9148F1C0192}"/>
    <hyperlink ref="Q152" r:id="rId607" xr:uid="{DBE284E6-500E-47E7-AD11-4055CC842AC3}"/>
    <hyperlink ref="Q162" r:id="rId608" xr:uid="{A80B6BB6-3285-4C10-9BEB-85206058AB7D}"/>
    <hyperlink ref="E162" r:id="rId609" xr:uid="{2AA10840-E622-457A-8691-3DB43DB9558B}"/>
    <hyperlink ref="E29" r:id="rId610" xr:uid="{EF1D7B56-5E7D-4C1C-85B1-8F4E75BC46D0}"/>
    <hyperlink ref="Q29" r:id="rId611" xr:uid="{D80421C2-593F-47E0-8EA9-4F427CFF64F2}"/>
    <hyperlink ref="E421" r:id="rId612" xr:uid="{6F659326-BA46-445A-938B-015C6D5998C3}"/>
    <hyperlink ref="Q421" r:id="rId613" xr:uid="{0E3EC884-057A-4914-90D7-EFFC51637A84}"/>
    <hyperlink ref="E422" r:id="rId614" xr:uid="{6725D688-C562-408E-9512-2CD7AF120121}"/>
    <hyperlink ref="Q422" r:id="rId615" xr:uid="{F93E9F8C-5356-47C9-BA36-C779ECE6288D}"/>
    <hyperlink ref="E423" r:id="rId616" xr:uid="{42609625-0178-47EE-8D1F-7FB66A8BD814}"/>
    <hyperlink ref="Q423" r:id="rId617" xr:uid="{AFAE2E85-325C-4AB5-97D9-8C5ACD76A962}"/>
    <hyperlink ref="E264" r:id="rId618" xr:uid="{BE4422F6-1DBC-43E9-A814-05E192165B14}"/>
    <hyperlink ref="Q264" r:id="rId619" xr:uid="{565811AC-184B-46B0-8A29-5F2DCD4E1D58}"/>
    <hyperlink ref="E552" r:id="rId620" xr:uid="{365C6555-CB44-43F3-8914-5B2BBC0AEFB5}"/>
    <hyperlink ref="E891" r:id="rId621" xr:uid="{5299FA77-BA15-464C-9CB2-468816AE78A0}"/>
    <hyperlink ref="Q891" r:id="rId622" xr:uid="{39B2C7D3-2813-49D5-A1B1-5FF9EB037C1F}"/>
    <hyperlink ref="E348" r:id="rId623" xr:uid="{F79B2ECA-AEB1-490E-889C-D77B94199421}"/>
    <hyperlink ref="Q348" r:id="rId624" xr:uid="{EE4ADA1E-DECE-46B7-BA50-707F2DE8F49B}"/>
    <hyperlink ref="E785" r:id="rId625" xr:uid="{95A4BD01-14C1-4293-961E-7594AEA56ADD}"/>
    <hyperlink ref="Q785" r:id="rId626" xr:uid="{C8CAA1A1-6711-432C-854D-81DE1027324E}"/>
    <hyperlink ref="E356" r:id="rId627" xr:uid="{18C16686-81AB-4271-8AFD-D2E2B52A3F7E}"/>
    <hyperlink ref="Q356" r:id="rId628" xr:uid="{EA12F3C8-E2C2-4965-83E2-5B3A1149C914}"/>
    <hyperlink ref="E755" r:id="rId629" xr:uid="{9FAA36D0-0F38-440E-993D-FF9BA6DDF7D9}"/>
    <hyperlink ref="Q755" r:id="rId630" xr:uid="{FA3D780B-6864-498A-9E0D-60A7E270225B}"/>
    <hyperlink ref="E615" r:id="rId631" xr:uid="{53F731BF-4AD8-47D3-8F02-CCDABAE9EAEF}"/>
    <hyperlink ref="Q615" r:id="rId632" xr:uid="{3C12B3F0-9FB4-4DEC-ACC1-8D005D3C81D4}"/>
    <hyperlink ref="E617" r:id="rId633" xr:uid="{680302E1-0C70-4E3E-9704-7A1CD4B6715B}"/>
    <hyperlink ref="Q617" r:id="rId634" xr:uid="{0C7BFA10-27BC-408B-ACB1-7C6C7B9224DD}"/>
    <hyperlink ref="E571" r:id="rId635" xr:uid="{90E99709-D312-493D-8B13-DFC9F5F8DD12}"/>
    <hyperlink ref="E619" r:id="rId636" xr:uid="{7ACA0975-7B39-4BE6-9E1F-0BF3537DA179}"/>
    <hyperlink ref="Q619" r:id="rId637" xr:uid="{9E840F53-96DC-4811-9715-C00060A4119E}"/>
    <hyperlink ref="E623" r:id="rId638" xr:uid="{CD00EA0A-0524-447B-A5A9-EB9B4695D5A3}"/>
    <hyperlink ref="Q623" r:id="rId639" xr:uid="{E06753C3-A3AB-4AD0-9EE7-95A024092192}"/>
    <hyperlink ref="E608" r:id="rId640" xr:uid="{D5F479EB-4E69-41FC-A3A0-3C14A559E728}"/>
    <hyperlink ref="E625" r:id="rId641" xr:uid="{A991E46E-63D0-4CDD-8AFA-8FCB480C72B8}"/>
    <hyperlink ref="Q625" r:id="rId642" xr:uid="{40DCB46C-295C-42C6-940B-6146A1C74AC9}"/>
    <hyperlink ref="E626" r:id="rId643" xr:uid="{0183D7EF-FF98-4973-A29F-DA6D8CC94070}"/>
    <hyperlink ref="Q626" r:id="rId644" xr:uid="{2ED95640-3A15-4337-BCCB-369349CDB4F7}"/>
    <hyperlink ref="E642" r:id="rId645" xr:uid="{E0395D87-11A3-4F08-B172-3FDB32FB9CB9}"/>
    <hyperlink ref="E627" r:id="rId646" xr:uid="{B68C06DC-714C-440E-AA96-C51FB46CBBD7}"/>
    <hyperlink ref="E764" r:id="rId647" xr:uid="{7CDAD5D1-B47F-4A47-8A21-10A37A0C989C}"/>
    <hyperlink ref="Q764" r:id="rId648" xr:uid="{48526BFD-367B-4011-B59B-3A8AB6A7D29E}"/>
    <hyperlink ref="E786" r:id="rId649" xr:uid="{872E0258-775F-409F-B8CF-75C5CBB0E746}"/>
    <hyperlink ref="Q786" r:id="rId650" xr:uid="{362ADC27-C7FD-4225-B155-63B241130B63}"/>
    <hyperlink ref="E720" r:id="rId651" xr:uid="{F84A29BA-D2AA-435A-87A6-125C7FA0A17D}"/>
    <hyperlink ref="Q720" r:id="rId652" xr:uid="{B90F1572-A6F7-448D-9831-EB373B864FF7}"/>
    <hyperlink ref="E920" r:id="rId653" xr:uid="{C5B1C1FB-D670-4F7F-91F0-ECD06428CAB6}"/>
    <hyperlink ref="Q920" r:id="rId654" xr:uid="{DB762414-2C42-42AF-8E84-C5C27AEFA4F4}"/>
    <hyperlink ref="E921" r:id="rId655" xr:uid="{8CAADB97-9D62-439C-9981-222DA4FA4E30}"/>
    <hyperlink ref="Q921" r:id="rId656" xr:uid="{D952B87F-9D71-4774-996F-936A15F4BEB9}"/>
    <hyperlink ref="E948" r:id="rId657" xr:uid="{978B7685-E335-450F-8E6A-383A52206225}"/>
    <hyperlink ref="Q948" r:id="rId658" xr:uid="{11C44BEC-9535-4D64-9413-E6768EC6977E}"/>
    <hyperlink ref="E796" r:id="rId659" xr:uid="{2F573959-A490-4DC9-A227-075610E51FEA}"/>
    <hyperlink ref="Q796" r:id="rId660" xr:uid="{839C924E-BF78-4BF3-8FC8-9BA36A3164D0}"/>
    <hyperlink ref="E836" r:id="rId661" xr:uid="{48208D54-C21D-4480-AD48-C569929217DC}"/>
    <hyperlink ref="Q836" r:id="rId662" xr:uid="{9126402E-E1E2-48F3-A811-40C5A37D4F57}"/>
    <hyperlink ref="E892" r:id="rId663" xr:uid="{28315DB3-FD0A-4221-878D-9294893FB490}"/>
    <hyperlink ref="Q892" r:id="rId664" xr:uid="{D4F00CED-A230-45BA-A627-00FED0E44459}"/>
    <hyperlink ref="E600" r:id="rId665" xr:uid="{FF1B2E88-0FCC-417D-90DE-33D7E03C8F87}"/>
    <hyperlink ref="E157" r:id="rId666" xr:uid="{E45C00FF-9AED-46B3-A765-837035696599}"/>
    <hyperlink ref="Q157" r:id="rId667" xr:uid="{E2F39B97-32C3-4323-8EA4-EB8E28BA2CBB}"/>
    <hyperlink ref="E487" r:id="rId668" xr:uid="{4C240678-C544-4713-A7F2-DD52A10AE9A9}"/>
    <hyperlink ref="Q487" r:id="rId669" xr:uid="{D85C7337-7199-45AF-B6CE-12E7687215B6}"/>
    <hyperlink ref="E489" r:id="rId670" xr:uid="{2F3984B5-3C2B-4AE2-A02D-4385380C6D6F}"/>
    <hyperlink ref="Q489" r:id="rId671" xr:uid="{B5085AF4-AC42-4BAD-9D98-CC68DC40F14A}"/>
    <hyperlink ref="E490" r:id="rId672" xr:uid="{4607BD87-95EB-4ED7-A4E1-126E155FC8E5}"/>
    <hyperlink ref="Q490" r:id="rId673" xr:uid="{31AA83F7-1B97-47F3-BD17-7735D6E04C30}"/>
    <hyperlink ref="E491" r:id="rId674" xr:uid="{59F9CB9A-B364-4EE2-B13C-1B1C9805E9D1}"/>
    <hyperlink ref="Q491" r:id="rId675" xr:uid="{2A07CE64-716A-4573-9095-DD4FED24E612}"/>
    <hyperlink ref="E494" r:id="rId676" xr:uid="{A3C2FD65-3135-4922-AED5-D999825B1E3A}"/>
    <hyperlink ref="Q494" r:id="rId677" xr:uid="{D313B91E-7103-44BF-A790-24A86CC3D588}"/>
    <hyperlink ref="E496" r:id="rId678" xr:uid="{4D37D6F9-794C-47D5-8C9C-975FC3DA7FD4}"/>
    <hyperlink ref="Q496" r:id="rId679" xr:uid="{6D4379C1-AFA3-4FB7-82E2-ADBE01487D5C}"/>
    <hyperlink ref="E497" r:id="rId680" xr:uid="{864E597E-9DF3-4B01-94EE-EF6958058FF8}"/>
    <hyperlink ref="Q497" r:id="rId681" xr:uid="{25A7FE15-FFD5-4E44-9351-13D48B59F493}"/>
    <hyperlink ref="E725" r:id="rId682" xr:uid="{9F61E66E-ECB1-443B-BA8B-827B18B1EEBF}"/>
    <hyperlink ref="E430" r:id="rId683" xr:uid="{3A16BF12-1036-4573-B35B-1BDD64DBF5A8}"/>
    <hyperlink ref="Q430" r:id="rId684" xr:uid="{77D34574-4BBD-44DC-ABEF-8A5EE3C148BA}"/>
    <hyperlink ref="E371" r:id="rId685" xr:uid="{1383F32A-632F-4D11-814E-012EFD1891C5}"/>
    <hyperlink ref="Q371" r:id="rId686" xr:uid="{EA64F48F-C052-4077-B5F2-E827DA3ECD4A}"/>
    <hyperlink ref="E30" r:id="rId687" xr:uid="{22B34440-7CBA-40FA-8F92-E1849C272ABE}"/>
    <hyperlink ref="Q30" r:id="rId688" xr:uid="{544494FB-F500-4006-AF9B-9D0B59502B6B}"/>
    <hyperlink ref="E359" r:id="rId689" xr:uid="{E49E315D-E92B-48AF-A923-85B870AC0204}"/>
    <hyperlink ref="Q359" r:id="rId690" xr:uid="{F5C58C16-87C1-4CD3-8365-01503344528B}"/>
    <hyperlink ref="E361" r:id="rId691" xr:uid="{3E8A624B-77F9-46EC-9C2E-B8A2A0BA048A}"/>
    <hyperlink ref="Q361" r:id="rId692" xr:uid="{4BC7FB24-19F0-4ED1-89F7-9C5B24F89BF3}"/>
    <hyperlink ref="E362" r:id="rId693" xr:uid="{E2354DD5-9FCF-45FC-A855-BCC148C2E3A9}"/>
    <hyperlink ref="Q362" r:id="rId694" xr:uid="{BA16B810-6760-404D-9532-DE7969F0F20C}"/>
    <hyperlink ref="E365" r:id="rId695" xr:uid="{241ACFFD-0999-4FB9-85AA-262FCC241C5A}"/>
    <hyperlink ref="Q365" r:id="rId696" xr:uid="{D52650AF-C5F1-4A2F-9BB9-3BA6BD683C7A}"/>
    <hyperlink ref="E366" r:id="rId697" xr:uid="{4B420D29-6529-45E1-9D7C-A0E3685A9AC7}"/>
    <hyperlink ref="Q366" r:id="rId698" xr:uid="{D02B7555-75F0-41C0-BA77-E9630E98313F}"/>
    <hyperlink ref="E367" r:id="rId699" xr:uid="{6047DA24-E284-4753-B1B1-16316E21E3CE}"/>
    <hyperlink ref="Q367" r:id="rId700" xr:uid="{8C70ECF4-DB15-4654-9222-C182B9AD4E8F}"/>
    <hyperlink ref="E370" r:id="rId701" xr:uid="{319E1A8C-8822-4ACC-A73C-81DE79402BDF}"/>
    <hyperlink ref="Q370" r:id="rId702" xr:uid="{52D24B52-664B-4F43-AE7C-8CAAC637862C}"/>
    <hyperlink ref="E163" r:id="rId703" xr:uid="{77B51341-FEA1-4F40-AF3F-C2627045DD53}"/>
    <hyperlink ref="Q163" r:id="rId704" xr:uid="{01C4A063-6E3F-45A8-98C1-4D658582FCA3}"/>
    <hyperlink ref="E167" r:id="rId705" xr:uid="{4A12EC03-B3EB-4B72-8F78-22D337AB58B4}"/>
    <hyperlink ref="Q167" r:id="rId706" xr:uid="{0BA43F49-B26B-4332-AEF7-81B2020EDC17}"/>
    <hyperlink ref="E168" r:id="rId707" xr:uid="{CA18A25F-2BB8-4D3E-B616-A3F2B73AF3EA}"/>
    <hyperlink ref="Q168" r:id="rId708" xr:uid="{9D49E975-0FF3-41EE-B3E7-686CA8A23ECD}"/>
    <hyperlink ref="E429" r:id="rId709" xr:uid="{B9704341-CC96-41EC-AA91-C648ACD64EDC}"/>
    <hyperlink ref="Q429" r:id="rId710" xr:uid="{7F90FE14-AD1F-4893-AB21-C83177FC25C5}"/>
    <hyperlink ref="E427" r:id="rId711" xr:uid="{CF11A9A3-716F-44C4-A402-246CF088F5CA}"/>
    <hyperlink ref="Q427" r:id="rId712" xr:uid="{15171EE3-EBE8-415C-BAE3-3558DE2A2CDC}"/>
    <hyperlink ref="E426" r:id="rId713" xr:uid="{F02171FC-6CCA-40E8-97F7-8AB47018A9E8}"/>
    <hyperlink ref="Q426" r:id="rId714" xr:uid="{0BE67E00-F894-4ECA-852B-77C0E8B4CA3B}"/>
    <hyperlink ref="E690" r:id="rId715" xr:uid="{FE2AA99B-7D6B-4FE2-BE72-006405EE3C12}"/>
    <hyperlink ref="E288" r:id="rId716" xr:uid="{28D7219B-0A55-47BA-877B-68ED016D8822}"/>
    <hyperlink ref="Q288" r:id="rId717" xr:uid="{D00C654C-DC54-4537-A544-5A4F976CD540}"/>
    <hyperlink ref="E424" r:id="rId718" xr:uid="{0264BDFF-8943-4F5B-9A89-7430DAF42450}"/>
    <hyperlink ref="Q424" r:id="rId719" xr:uid="{E7A3036E-CEF7-4624-A939-98C5ADC8D322}"/>
    <hyperlink ref="E488" r:id="rId720" xr:uid="{A8767FBC-16A1-43A6-ADED-8B49AB229316}"/>
    <hyperlink ref="Q488" r:id="rId721" xr:uid="{3700D881-7CD1-4965-A3F6-774147CC044D}"/>
    <hyperlink ref="E630" r:id="rId722" xr:uid="{BCB37B4C-3BA5-4F66-84F4-DAAB3F7D9569}"/>
    <hyperlink ref="Q630" r:id="rId723" xr:uid="{891B526B-49B8-4E65-91D2-6398F70DFFEB}"/>
    <hyperlink ref="E631" r:id="rId724" xr:uid="{BFD40BD7-874F-4122-A66E-99465BFE039C}"/>
    <hyperlink ref="Q631" r:id="rId725" xr:uid="{67ECFB9C-3EA6-4DC5-A778-EEDC69E4952B}"/>
    <hyperlink ref="E637" r:id="rId726" xr:uid="{24F0DC43-ED53-448D-BF3B-0233815A7D3D}"/>
    <hyperlink ref="Q637" r:id="rId727" xr:uid="{199BB45E-C101-4E44-89D3-AB3909B05E60}"/>
    <hyperlink ref="E639" r:id="rId728" xr:uid="{C8A9D94E-8DA5-4200-91AE-B54DE48C069D}"/>
    <hyperlink ref="Q639" r:id="rId729" xr:uid="{8073D406-D8AF-4B58-AEEF-6C9A4EC7EFA5}"/>
    <hyperlink ref="E721" r:id="rId730" xr:uid="{594F2590-0F72-4F0E-8DEC-59CC0C26EB0F}"/>
    <hyperlink ref="Q721" r:id="rId731" xr:uid="{FA4478A5-B0DE-4F63-B492-710320E7FE14}"/>
    <hyperlink ref="E641" r:id="rId732" xr:uid="{2E2F4212-88E2-4A3F-9AA8-F0CAFC56D80D}"/>
    <hyperlink ref="Q641" r:id="rId733" xr:uid="{548B3F05-5047-4BD2-9672-AB4A0B120AF6}"/>
    <hyperlink ref="E643" r:id="rId734" xr:uid="{C89B58ED-05D9-4E35-9D62-D7E6BC9AE6DE}"/>
    <hyperlink ref="Q643" r:id="rId735" xr:uid="{1EB24CF3-A963-482C-BAAE-065DF241FB87}"/>
    <hyperlink ref="E695" r:id="rId736" xr:uid="{C9562A9F-8605-4BC6-AA8C-2AEDA649C90D}"/>
    <hyperlink ref="Q695" r:id="rId737" xr:uid="{9789CA49-CA27-487B-B21A-FC2ABD720C43}"/>
    <hyperlink ref="E644" r:id="rId738" xr:uid="{7E82B388-B3A5-480E-9232-52E4AA3C2749}"/>
    <hyperlink ref="Q644" r:id="rId739" xr:uid="{5D2E8CDA-3F15-434D-AFFE-EED9D1DFD7BE}"/>
    <hyperlink ref="E645" r:id="rId740" xr:uid="{87C24879-6F25-4654-9774-4CA2D47F8E75}"/>
    <hyperlink ref="Q645" r:id="rId741" xr:uid="{24AD8191-EE91-4403-AA65-24FE177D4113}"/>
    <hyperlink ref="E787" r:id="rId742" xr:uid="{EA56D0F3-BEC9-4E84-8F92-77F34A64366E}"/>
    <hyperlink ref="Q787" r:id="rId743" xr:uid="{705327FA-6AFA-4EEA-94C0-B1A65AA4BBD3}"/>
    <hyperlink ref="E896" r:id="rId744" xr:uid="{8F431DBF-AA18-4FC3-A965-34570B6A347E}"/>
    <hyperlink ref="Q896" r:id="rId745" xr:uid="{ADECD032-AD23-487C-B600-CC5CDA48DDD8}"/>
    <hyperlink ref="E897" r:id="rId746" xr:uid="{6F2A3E43-6F41-4094-9549-86D11D5C33D5}"/>
    <hyperlink ref="Q897" r:id="rId747" xr:uid="{DE8E8EA9-AF95-4CB6-8269-5E4539FBF8C6}"/>
    <hyperlink ref="E691" r:id="rId748" xr:uid="{0622724D-DEE8-437D-A0BC-FC566A537692}"/>
    <hyperlink ref="E728" r:id="rId749" xr:uid="{91612CCB-AAF4-4964-B254-7AB036C3A878}"/>
    <hyperlink ref="Q728" r:id="rId750" xr:uid="{B40AF6EE-536D-41E1-A4F9-2117A5C35886}"/>
    <hyperlink ref="E932" r:id="rId751" xr:uid="{59C481DA-1556-4747-A43A-387BFCDBA7DC}"/>
    <hyperlink ref="Q932" r:id="rId752" xr:uid="{29FF08D9-B68A-4E3D-97EC-2836286EFB2E}"/>
    <hyperlink ref="E705" r:id="rId753" xr:uid="{3DDE59BB-762C-4BF8-988E-6F499F176576}"/>
    <hyperlink ref="E706" r:id="rId754" xr:uid="{7F60CF6D-932E-4FBD-8304-D796A7E2E667}"/>
    <hyperlink ref="E924" r:id="rId755" xr:uid="{022531CB-69B2-41E1-82D2-2D62AAC1A401}"/>
    <hyperlink ref="Q924" r:id="rId756" xr:uid="{C877ABEB-D0E6-44DA-84E8-566647A95BF7}"/>
    <hyperlink ref="E925" r:id="rId757" xr:uid="{035B6C91-B129-4C81-AC62-F256BF878EF9}"/>
    <hyperlink ref="Q925" r:id="rId758" xr:uid="{622E4E9E-B9B2-4136-8698-A57DFBABAAFB}"/>
    <hyperlink ref="Q735" r:id="rId759" xr:uid="{7AB894F1-B879-40FB-AB0B-A79169B38B21}"/>
    <hyperlink ref="E735" r:id="rId760" xr:uid="{48257991-D67E-4570-860F-7128D7617D78}"/>
    <hyperlink ref="E898" r:id="rId761" xr:uid="{85362589-7228-4817-B4A4-94D9086EFE04}"/>
    <hyperlink ref="Q898" r:id="rId762" xr:uid="{7FFEA8AF-5391-44CF-B894-07E8D69F58AE}"/>
    <hyperlink ref="E170" r:id="rId763" xr:uid="{1B1C7E59-6D56-43A1-B291-14DB57D6B580}"/>
    <hyperlink ref="Q170" r:id="rId764" xr:uid="{7C1DC717-5562-4357-A3E6-DEC4C496472C}"/>
    <hyperlink ref="E172" r:id="rId765" xr:uid="{D702E528-3CBE-42D1-BD51-22DBC4AC652D}"/>
    <hyperlink ref="Q172" r:id="rId766" xr:uid="{E782077C-843E-4A9A-8303-4B8B9D63E287}"/>
    <hyperlink ref="E732" r:id="rId767" xr:uid="{1DC50651-AE7A-450C-9903-6A96DA2DF4DE}"/>
    <hyperlink ref="Q180" r:id="rId768" xr:uid="{B846FED0-A000-4F76-A244-19F02D90E4C2}"/>
    <hyperlink ref="E180" r:id="rId769" xr:uid="{3B5ACD80-0F13-4FAC-A2A2-BBA5C75111E4}"/>
    <hyperlink ref="E181" r:id="rId770" xr:uid="{A618F540-192B-49CD-A561-24B24F27A49D}"/>
    <hyperlink ref="Q181" r:id="rId771" xr:uid="{A47861F9-08AA-472F-8556-B03E9F1C9822}"/>
    <hyperlink ref="E183" r:id="rId772" xr:uid="{C6299771-D3DC-4944-8827-EDAD02F94C53}"/>
    <hyperlink ref="Q183" r:id="rId773" xr:uid="{128D1F1E-F6FB-40E9-A3B6-B7F26059A8EC}"/>
    <hyperlink ref="E184" r:id="rId774" xr:uid="{393CFA39-E2C8-4AB5-9F03-67BAFE3E3EBD}"/>
    <hyperlink ref="Q184" r:id="rId775" xr:uid="{89D2A653-B18C-4DD0-985F-1D022568D017}"/>
    <hyperlink ref="E190" r:id="rId776" xr:uid="{51EB3274-9929-4D58-9F6A-E2058A7A6EF5}"/>
    <hyperlink ref="Q190" r:id="rId777" xr:uid="{DA7A1678-33B1-4F3F-BD75-D4061E0A44F8}"/>
    <hyperlink ref="E192" r:id="rId778" xr:uid="{7C672CC6-9E83-4F2B-803E-32E48630CD94}"/>
    <hyperlink ref="Q192" r:id="rId779" xr:uid="{F1FB1E08-11E0-4D97-A175-6DF519B7B2D9}"/>
    <hyperlink ref="E194" r:id="rId780" xr:uid="{3C2DD450-E6B4-4BBB-989C-E48B25E6BDBD}"/>
    <hyperlink ref="Q194" r:id="rId781" xr:uid="{EE44AD5F-9A75-4C8F-ADE9-F5D09AE53F1B}"/>
    <hyperlink ref="E204" r:id="rId782" xr:uid="{2141AA33-933C-412C-AF3F-0B016388EA4C}"/>
    <hyperlink ref="Q204" r:id="rId783" xr:uid="{31B4C8A6-19A0-43D8-A07E-5295AC5970F5}"/>
    <hyperlink ref="E498" r:id="rId784" xr:uid="{CC9DC02E-DF88-48F1-9E1A-F08C558C6E26}"/>
    <hyperlink ref="Q498" r:id="rId785" xr:uid="{A9C07F2D-20AB-4D60-9323-FD7B03991F6C}"/>
    <hyperlink ref="E31" r:id="rId786" xr:uid="{2E89EDCA-1FCF-47E1-963B-ACCE7A0AFF0A}"/>
    <hyperlink ref="Q31" r:id="rId787" xr:uid="{A0CB88C2-CA44-4863-AF63-004E8170333C}"/>
    <hyperlink ref="E431" r:id="rId788" xr:uid="{2D9CDF4A-3050-4E7E-A3CD-F3F374329C71}"/>
    <hyperlink ref="Q431" r:id="rId789" xr:uid="{B7FBE343-2A77-4626-A365-134C6860ADA6}"/>
    <hyperlink ref="E375" r:id="rId790" xr:uid="{2F0D7F04-02D2-4B11-AC22-811FACB8FBBA}"/>
    <hyperlink ref="Q375" r:id="rId791" xr:uid="{982F37C2-E197-4995-91E2-7FFAF8D54E78}"/>
    <hyperlink ref="E376" r:id="rId792" xr:uid="{DEACB8E1-0527-49A4-A6A2-96FBF0C52CCF}"/>
    <hyperlink ref="Q376" r:id="rId793" xr:uid="{005222FA-6979-4AC5-8D6B-3EB4C8780711}"/>
    <hyperlink ref="E39" r:id="rId794" xr:uid="{27E781EE-CD40-446E-A9D8-2F17BFFB9C85}"/>
    <hyperlink ref="Q39" r:id="rId795" xr:uid="{5F2967E3-4446-4797-AADF-77FC7FAD19CF}"/>
    <hyperlink ref="E753" r:id="rId796" xr:uid="{079AF47C-223A-4D79-A582-85A5A640288F}"/>
    <hyperlink ref="E377" r:id="rId797" xr:uid="{3FCE9A60-9D8C-44E3-8098-5F1E9D7F208B}"/>
    <hyperlink ref="Q377" r:id="rId798" xr:uid="{E34C3C7D-DAAE-450F-BCED-5798CD3D71A9}"/>
    <hyperlink ref="E432" r:id="rId799" xr:uid="{84DFE149-3A0A-4322-A662-8E79A6558EA3}"/>
    <hyperlink ref="Q432" r:id="rId800" xr:uid="{5551EF69-4F8D-43E0-989A-2D8499A2C0F9}"/>
    <hyperlink ref="E500" r:id="rId801" xr:uid="{F7D8E648-9855-4B6C-BFA2-5409078F3D6B}"/>
    <hyperlink ref="Q500" r:id="rId802" xr:uid="{CE5A13FC-F39B-4892-86F5-68E53177281D}"/>
    <hyperlink ref="E378" r:id="rId803" xr:uid="{C5D762B2-78AA-420D-9F64-C6AE93675A02}"/>
    <hyperlink ref="Q378" r:id="rId804" xr:uid="{39682B3F-7DAE-4396-8227-577BD73E1CDD}"/>
    <hyperlink ref="E502" r:id="rId805" xr:uid="{792C3355-0CC1-4748-BAB7-EA68357D189E}"/>
    <hyperlink ref="Q502" r:id="rId806" xr:uid="{FFEB7240-4523-49F5-B84F-C17A7D2AA568}"/>
    <hyperlink ref="E503" r:id="rId807" xr:uid="{9F6F1076-8D66-4EE5-B806-6927761C14C7}"/>
    <hyperlink ref="Q503" r:id="rId808" xr:uid="{8D8F00F0-5B1C-415B-9336-226A151B5C8D}"/>
    <hyperlink ref="E802" r:id="rId809" xr:uid="{7755016E-F71F-43D0-A56E-71622ABD234B}"/>
    <hyperlink ref="E379" r:id="rId810" xr:uid="{2BFF62A0-5195-40AA-898A-16B1B8A6E823}"/>
    <hyperlink ref="Q379" r:id="rId811" xr:uid="{24DE770D-4E7D-4F12-BEE9-1C2105BC1C14}"/>
    <hyperlink ref="E504" r:id="rId812" xr:uid="{92546116-2D18-46E3-9A0E-34FC5B5C7AE2}"/>
    <hyperlink ref="Q504" r:id="rId813" xr:uid="{FDFC8CB0-E132-457E-B6D0-4A90CA27A03C}"/>
    <hyperlink ref="E380" r:id="rId814" xr:uid="{F2BD121F-07B1-4877-A53A-7E69CD1527AB}"/>
    <hyperlink ref="Q380" r:id="rId815" xr:uid="{DC7CA092-89CF-4627-81E9-3768CAFBFB04}"/>
    <hyperlink ref="E648" r:id="rId816" xr:uid="{15226A0A-BB94-4A17-B468-25FF62404206}"/>
    <hyperlink ref="Q648" r:id="rId817" xr:uid="{3B4DD9F3-42EA-42AD-8B10-4046DCCDCA1F}"/>
    <hyperlink ref="E697" r:id="rId818" xr:uid="{EB09E975-759F-41AB-B82F-C78D77FA7018}"/>
    <hyperlink ref="Q697" r:id="rId819" xr:uid="{0E8F5231-6397-4B2E-B432-40B512D7BBE2}"/>
    <hyperlink ref="E729" r:id="rId820" xr:uid="{4FEC9967-EE8B-4440-B6BC-6EE15040776C}"/>
    <hyperlink ref="Q729" r:id="rId821" xr:uid="{453BA0E5-E0FC-479E-AB89-E599E4503629}"/>
    <hyperlink ref="E810" r:id="rId822" xr:uid="{6CC86AB2-1214-4806-9BD0-3A3D7891876F}"/>
    <hyperlink ref="E677" r:id="rId823" xr:uid="{9E382EE8-E6A1-4656-A468-C3B2AEB03D58}"/>
    <hyperlink ref="Q677" r:id="rId824" xr:uid="{D833B57F-D75C-45FB-A55C-8E5710B7709B}"/>
    <hyperlink ref="E649" r:id="rId825" xr:uid="{B234A812-3EA8-4415-A91F-E5AB3DE6E7FD}"/>
    <hyperlink ref="Q649" r:id="rId826" xr:uid="{98AB802D-038E-407F-9AF9-B10F41740AEF}"/>
    <hyperlink ref="E653" r:id="rId827" xr:uid="{3E9287A0-8878-417F-9B91-AD59A907B740}"/>
    <hyperlink ref="Q653" r:id="rId828" xr:uid="{C7F7A927-7887-48C8-B84C-19495BBA4B9B}"/>
    <hyperlink ref="E654" r:id="rId829" xr:uid="{D46547BC-B553-4C74-8DA4-E9DF567BBA0E}"/>
    <hyperlink ref="Q654" r:id="rId830" xr:uid="{664D22C7-B3CC-4D90-B953-0D91C0209D50}"/>
    <hyperlink ref="E660" r:id="rId831" xr:uid="{E5F8E0C3-B53E-4A54-A383-58F02F48C175}"/>
    <hyperlink ref="Q660" r:id="rId832" xr:uid="{327EF1B6-0818-4F3B-AECA-6AC6719BC324}"/>
    <hyperlink ref="E816" r:id="rId833" xr:uid="{63F0BD5B-D094-4D5C-B76B-EF19B78C42A6}"/>
    <hyperlink ref="E789" r:id="rId834" xr:uid="{A445FDF8-50FB-4A62-8D1F-9219083D15A4}"/>
    <hyperlink ref="Q789" r:id="rId835" xr:uid="{BE59D3DF-4C5C-4ADA-9685-7B611B846F9B}"/>
    <hyperlink ref="E791" r:id="rId836" xr:uid="{77F4D1C1-27A0-4A3D-94B4-0A59AAC58745}"/>
    <hyperlink ref="Q791" r:id="rId837" xr:uid="{4EFD242C-5D1B-4338-A022-E6ABB52EA420}"/>
    <hyperlink ref="E841" r:id="rId838" xr:uid="{EF3938D7-6890-48D7-8241-71D78C4346B8}"/>
    <hyperlink ref="Q841" r:id="rId839" xr:uid="{3B04D76C-43DD-4955-98BC-2CA6DA6DE4E8}"/>
    <hyperlink ref="E671" r:id="rId840" xr:uid="{D9DAA289-BA5E-4F01-94A0-C1BF2F9EB9B7}"/>
    <hyperlink ref="Q671" r:id="rId841" xr:uid="{6F249E68-DCB6-40E7-9184-FB4717D714F4}"/>
    <hyperlink ref="E730" r:id="rId842" xr:uid="{BA1B16C1-3FA1-4BBC-912C-0F0F7390ED27}"/>
    <hyperlink ref="E731" r:id="rId843" xr:uid="{FFD5AE3B-5E30-423E-9276-B64BBE812EC5}"/>
    <hyperlink ref="Q731" r:id="rId844" xr:uid="{663732F8-8C8B-426C-A70F-26B20B497DBA}"/>
    <hyperlink ref="Q730" r:id="rId845" xr:uid="{30CB26C8-7D5F-4D0E-9472-3329510F9E72}"/>
    <hyperlink ref="E736" r:id="rId846" xr:uid="{B286629E-0F01-4125-94F5-CCDC97581B0E}"/>
    <hyperlink ref="Q736" r:id="rId847" xr:uid="{9E409B1A-55E0-476C-B8F2-079B1456BA18}"/>
    <hyperlink ref="E844" r:id="rId848" xr:uid="{D46C6876-58E1-46BF-81B6-3854C111B225}"/>
    <hyperlink ref="Q844" r:id="rId849" xr:uid="{C81CD753-610A-48CD-9C21-3707A57805C1}"/>
    <hyperlink ref="E899" r:id="rId850" xr:uid="{07F1C618-78E0-4020-9FE7-07B59BBCDA8C}"/>
    <hyperlink ref="Q899" r:id="rId851" xr:uid="{8AF8819C-0ABD-40FB-B244-CE0A1B54D668}"/>
    <hyperlink ref="E672" r:id="rId852" xr:uid="{C6911957-29AC-42A3-B0F6-112134CD12FD}"/>
    <hyperlink ref="Q672" r:id="rId853" xr:uid="{728634BC-93D0-458E-A5F6-5BC1FB4E825F}"/>
    <hyperlink ref="E125" r:id="rId854" xr:uid="{7867019D-AF70-48AF-BF1C-508F133797F4}"/>
    <hyperlink ref="Q125" r:id="rId855" xr:uid="{2E457BB2-05C1-4684-954F-8BF3F20B112B}"/>
    <hyperlink ref="E411" r:id="rId856" xr:uid="{C4A68CE1-3234-4973-A100-5E515B23980D}"/>
    <hyperlink ref="E337" r:id="rId857" xr:uid="{CF6AB901-9513-413E-B9BB-BB80882FB702}"/>
    <hyperlink ref="Q337" r:id="rId858" xr:uid="{5E20868C-8AC2-4D02-BFC0-E2F8BF367DF9}"/>
    <hyperlink ref="E593" r:id="rId859" xr:uid="{D99BD722-CE4C-4EFC-9242-3828714EC8A0}"/>
    <hyperlink ref="Q593" r:id="rId860" xr:uid="{4CD8833F-D455-4E87-A7A0-E0A44FC9BC41}"/>
    <hyperlink ref="Q946" r:id="rId861" xr:uid="{70EB72DD-2263-496B-9DFB-307D786079C8}"/>
    <hyperlink ref="E207" r:id="rId862" xr:uid="{5C677028-219D-470B-9A6A-99928C29808E}"/>
    <hyperlink ref="Q207" r:id="rId863" xr:uid="{056541D9-7865-4385-9F2E-FC4469F46DD2}"/>
    <hyperlink ref="E506" r:id="rId864" xr:uid="{E6BFB302-C271-4B94-A3C1-ED3C66AA73B3}"/>
    <hyperlink ref="Q506" r:id="rId865" xr:uid="{DAC8463B-C04B-47D2-9D27-E4567623A599}"/>
    <hyperlink ref="E833" r:id="rId866" xr:uid="{90DD44F5-95D2-4858-BE23-7B5D38FA4108}"/>
    <hyperlink ref="E209" r:id="rId867" xr:uid="{6210439C-CFE4-4293-9435-8050A67C5565}"/>
    <hyperlink ref="Q209" r:id="rId868" xr:uid="{E83B6A9C-705E-4A17-8ABB-A96BD6FFD579}"/>
    <hyperlink ref="E210" r:id="rId869" xr:uid="{5832BDF7-5D21-4556-A281-0EE9E4DC9E0F}"/>
    <hyperlink ref="Q210" r:id="rId870" xr:uid="{CD4390A2-520F-4FE6-96F7-2AB8C1AAA1B7}"/>
    <hyperlink ref="E837" r:id="rId871" xr:uid="{E4874FDD-55A8-4F35-9567-053EA5477318}"/>
    <hyperlink ref="E843" r:id="rId872" xr:uid="{A96620DF-960C-4D95-9854-F2218DEB0C82}"/>
    <hyperlink ref="E509" r:id="rId873" xr:uid="{A9CBEDE0-B3C5-425B-B8DE-15B9B734454E}"/>
    <hyperlink ref="Q509" r:id="rId874" xr:uid="{8380097D-3FCA-44E5-A90B-3F578E107426}"/>
    <hyperlink ref="E510" r:id="rId875" xr:uid="{C73DF540-76BF-4AB0-A860-35F8C138E29A}"/>
    <hyperlink ref="Q510" r:id="rId876" xr:uid="{440A8880-36CC-4AF1-BAB0-A4710B92C36F}"/>
    <hyperlink ref="E401" r:id="rId877" xr:uid="{47D5DB3D-B0C9-4300-AE8B-1ED6935C5DFF}"/>
    <hyperlink ref="Q401" r:id="rId878" xr:uid="{E188664F-A1B8-47CB-A2FA-1F7DA57733C1}"/>
    <hyperlink ref="E34" r:id="rId879" xr:uid="{B7613F4B-5548-41BC-B753-B5AAC98D56EC}"/>
    <hyperlink ref="Q34" r:id="rId880" xr:uid="{6AA331FF-792C-4410-AD2B-485F1403EDA5}"/>
    <hyperlink ref="E35" r:id="rId881" xr:uid="{75912567-FF8E-4A52-9AB7-C65CAADD81D2}"/>
    <hyperlink ref="Q35" r:id="rId882" xr:uid="{504417DF-136E-48E7-A595-8AED15CD3B6D}"/>
    <hyperlink ref="E213" r:id="rId883" xr:uid="{FEF11AFA-D308-416E-BC99-F350F7B8A4D5}"/>
    <hyperlink ref="Q213" r:id="rId884" xr:uid="{C11D8CD5-F1E1-4564-A58A-D3014A354FB6}"/>
    <hyperlink ref="E215" r:id="rId885" xr:uid="{5BDF3536-34BF-4CFF-94AD-3FDDD7B75C22}"/>
    <hyperlink ref="Q215" r:id="rId886" xr:uid="{F4FE4D65-E789-4D63-98FD-DB0235A1A42D}"/>
    <hyperlink ref="E217" r:id="rId887" xr:uid="{9BCD59E2-9667-4D38-893C-0019F400C629}"/>
    <hyperlink ref="Q217" r:id="rId888" xr:uid="{0D073698-CCF3-4F33-BFE4-250D6CFCF392}"/>
    <hyperlink ref="E219" r:id="rId889" xr:uid="{A33A10CA-790E-48D9-9787-B8CCD2A9D022}"/>
    <hyperlink ref="Q219" r:id="rId890" xr:uid="{F18A44D5-0D37-4AED-8FFC-5900092B608E}"/>
    <hyperlink ref="E865" r:id="rId891" xr:uid="{DAE2EAFF-4D30-4553-8266-5B4F7FF81606}"/>
    <hyperlink ref="E381" r:id="rId892" xr:uid="{DCF16798-8944-4C9D-8E99-12531420AA49}"/>
    <hyperlink ref="Q381" r:id="rId893" xr:uid="{FE94542D-77D6-4ECE-995A-A111C447BD67}"/>
    <hyperlink ref="E382" r:id="rId894" xr:uid="{AFF2D393-C513-4A9D-8E26-F546804C459F}"/>
    <hyperlink ref="Q382" r:id="rId895" xr:uid="{3CFA025F-7762-4F31-966C-0EA8F94D7967}"/>
    <hyperlink ref="E383" r:id="rId896" xr:uid="{E5255A6B-0219-40E8-A940-FE09005B93D8}"/>
    <hyperlink ref="Q383" r:id="rId897" xr:uid="{9310F115-A053-479F-B9A1-D89DE510BBAF}"/>
    <hyperlink ref="E385" r:id="rId898" xr:uid="{86EA7F32-5003-4368-8BF5-F46B126B52BB}"/>
    <hyperlink ref="Q385" r:id="rId899" xr:uid="{5A198313-3E93-4741-8300-5B7EF9A612F1}"/>
    <hyperlink ref="Q386" r:id="rId900" xr:uid="{36A4047A-462B-4637-B9C9-73168500EEC0}"/>
    <hyperlink ref="E386" r:id="rId901" xr:uid="{A6A9F862-8556-46EF-B100-F2295E4C9E9E}"/>
    <hyperlink ref="E15" r:id="rId902" xr:uid="{5C6D5AA7-F528-420E-BF06-7C37AA681CFD}"/>
    <hyperlink ref="Q15" r:id="rId903" xr:uid="{EFDAB3FC-FD4A-4E11-A127-80F9842C7F74}"/>
    <hyperlink ref="E433" r:id="rId904" xr:uid="{3C427B29-109B-4350-9790-CC165B3D1539}"/>
    <hyperlink ref="Q433" r:id="rId905" xr:uid="{F31F0D62-0C29-409F-A1EE-7506EED2D4FF}"/>
    <hyperlink ref="E263" r:id="rId906" xr:uid="{987FB44D-3063-48CB-9517-84EFB52AEDCD}"/>
    <hyperlink ref="Q263" r:id="rId907" xr:uid="{EB735CB0-0C2B-4B7F-B46B-B058192626A1}"/>
    <hyperlink ref="E512" r:id="rId908" xr:uid="{8814B399-3265-4D33-BAC5-F2AE18166E87}"/>
    <hyperlink ref="Q512" r:id="rId909" xr:uid="{75CD7438-4063-4C44-B388-ADD839E33FF8}"/>
    <hyperlink ref="E877" r:id="rId910" xr:uid="{10E8B7AC-72DD-4B99-AF21-3CBBBC3BE33B}"/>
    <hyperlink ref="E33" r:id="rId911" xr:uid="{970D95DC-5AFC-4DBF-8EE7-2FB4D92E0981}"/>
    <hyperlink ref="Q33" r:id="rId912" xr:uid="{7FACAD3C-1FD2-4472-853B-DA7384747298}"/>
    <hyperlink ref="E511" r:id="rId913" xr:uid="{703BA5E3-7598-4B9F-AE83-26F08B1B6817}"/>
    <hyperlink ref="Q511" r:id="rId914" xr:uid="{2374DDDF-EA4B-466F-8F3D-D38AC71E5502}"/>
    <hyperlink ref="E863" r:id="rId915" xr:uid="{83FABCC0-4B9C-4893-B0AF-CBEA51ADB59A}"/>
    <hyperlink ref="E870" r:id="rId916" xr:uid="{96AA40CD-0809-4440-B3F1-3D47A9F3031F}"/>
    <hyperlink ref="E13" r:id="rId917" xr:uid="{9AF4CE32-6E11-440E-91DE-877D3B02A072}"/>
    <hyperlink ref="Q13" r:id="rId918" xr:uid="{1A8CDFAB-0DBE-422B-B202-604C3EB4FC30}"/>
    <hyperlink ref="E823" r:id="rId919" xr:uid="{D6C466DB-A4D4-4CD9-9CDB-C6CE086B2347}"/>
    <hyperlink ref="E662" r:id="rId920" xr:uid="{50637A07-E1E6-4F02-A961-C17AF99752D8}"/>
    <hyperlink ref="Q662" r:id="rId921" xr:uid="{F5D1CC1F-3C3E-43D9-881A-F09D41DB7E72}"/>
    <hyperlink ref="E857" r:id="rId922" xr:uid="{B7CA3554-E7C8-435B-96F5-F37D808A982F}"/>
    <hyperlink ref="E723" r:id="rId923" xr:uid="{50AC382B-270F-4AD1-B45D-D136DCFB4EA7}"/>
    <hyperlink ref="Q723" r:id="rId924" xr:uid="{E0C792B3-39D1-4F68-BB77-5009CD3BD87D}"/>
    <hyperlink ref="E663" r:id="rId925" xr:uid="{FB53E686-7BA5-48E5-BA1F-981973828FEB}"/>
    <hyperlink ref="Q663" r:id="rId926" xr:uid="{C68C0BA3-D09A-46A3-B9C7-1DEE69907619}"/>
    <hyperlink ref="E664" r:id="rId927" xr:uid="{A57941B4-66AF-4D14-B3AC-F21D350E3232}"/>
    <hyperlink ref="Q664" r:id="rId928" xr:uid="{AAACFB57-946F-4656-AF3F-E018188CC3CE}"/>
    <hyperlink ref="E698" r:id="rId929" xr:uid="{29CF38FE-4371-49CD-B1D9-12EEBB343EDE}"/>
    <hyperlink ref="Q698" r:id="rId930" xr:uid="{9A5610E1-8464-462F-8BAD-E0839436CEE0}"/>
    <hyperlink ref="E760" r:id="rId931" xr:uid="{B8413266-45E8-4AF2-BFED-3C30440E9695}"/>
    <hyperlink ref="Q760" r:id="rId932" xr:uid="{31E199EA-D6D1-4E32-9FDB-69307BC9F1D7}"/>
    <hyperlink ref="E894" r:id="rId933" xr:uid="{4E37B2FB-59DA-4A75-887A-A3D0B0ADA64C}"/>
    <hyperlink ref="E724" r:id="rId934" xr:uid="{4B44F2DF-FC44-4A08-A625-AD816F271048}"/>
    <hyperlink ref="Q724" r:id="rId935" xr:uid="{35633F56-0E95-49AD-BD50-19E07450DCB5}"/>
    <hyperlink ref="E900" r:id="rId936" xr:uid="{424B9248-CB6D-4EA6-8404-56DC150EFC02}"/>
    <hyperlink ref="E845" r:id="rId937" xr:uid="{3A69CCD5-4ACC-4E1A-B87D-8CCF5D83D7B7}"/>
    <hyperlink ref="Q845" r:id="rId938" xr:uid="{0154DF85-7513-43AA-B427-A71DB1EBC8C1}"/>
    <hyperlink ref="E903" r:id="rId939" xr:uid="{D74C4E7C-8E13-4609-9141-60FF54E1FFBE}"/>
    <hyperlink ref="Q903" r:id="rId940" xr:uid="{743A8BC1-9393-4C98-AB2F-F453C9F92380}"/>
    <hyperlink ref="E840" r:id="rId941" xr:uid="{69FE2823-953E-434D-A0A3-57ED608D200B}"/>
    <hyperlink ref="E904" r:id="rId942" xr:uid="{5911FD3B-8231-4795-8939-58DC4C06DBC7}"/>
    <hyperlink ref="Q904" r:id="rId943" xr:uid="{8D543EEE-57F5-4EC6-835E-3F4029DF89FE}"/>
    <hyperlink ref="E951" r:id="rId944" xr:uid="{F4BF65AB-4CF6-4FA4-8824-3CFE4B4684D2}"/>
    <hyperlink ref="Q951" r:id="rId945" xr:uid="{AEA772F7-3624-4B33-A9B7-C2C27D64CE30}"/>
    <hyperlink ref="E907" r:id="rId946" xr:uid="{CFEB3CE2-0A9D-4042-A61D-87857CEEA128}"/>
    <hyperlink ref="Q907" r:id="rId947" xr:uid="{16FB5224-059D-48BC-AC15-12E7A63285DF}"/>
    <hyperlink ref="E667" r:id="rId948" xr:uid="{E0862A7A-084D-4359-B751-7F59AD43B1EB}"/>
    <hyperlink ref="Q667" r:id="rId949" xr:uid="{7C207A48-9445-4AFC-A187-7E66275A2ACA}"/>
    <hyperlink ref="E668" r:id="rId950" xr:uid="{8F545489-4C55-4DD3-88F8-21B2455AF7E4}"/>
    <hyperlink ref="Q668" r:id="rId951" xr:uid="{22E766C5-09D2-4DB7-BB13-A3CC5CF85841}"/>
    <hyperlink ref="E669" r:id="rId952" xr:uid="{F0748203-1EF0-4350-8CCC-665CD4EFDBF4}"/>
    <hyperlink ref="Q669" r:id="rId953" xr:uid="{52B84E70-1F43-4BC2-94E4-759FD732F115}"/>
    <hyperlink ref="E387" r:id="rId954" xr:uid="{8F48DA6F-1500-4EAE-9BD6-29D515E5C941}"/>
    <hyperlink ref="Q387" r:id="rId955" xr:uid="{72D9597D-3432-450F-990B-8781175022B9}"/>
    <hyperlink ref="E388" r:id="rId956" xr:uid="{676F3C2E-9EFD-4677-AC98-59C117C5CCA6}"/>
    <hyperlink ref="Q388" r:id="rId957" xr:uid="{2D874693-FB2F-4F8B-BC9B-215332B3D72C}"/>
    <hyperlink ref="E389" r:id="rId958" xr:uid="{1704D4C4-9A94-40B6-9AFC-C3AE19F1D27F}"/>
    <hyperlink ref="Q389" r:id="rId959" xr:uid="{82FAC513-C515-423B-B5CF-2913CD3AC5B5}"/>
    <hyperlink ref="E390" r:id="rId960" xr:uid="{2DF75B1C-A473-4D10-A798-55E8E97F769E}"/>
    <hyperlink ref="Q390" r:id="rId961" xr:uid="{F7A9E7EC-FB1B-4855-92FF-91D10A366FEC}"/>
    <hyperlink ref="E392" r:id="rId962" xr:uid="{9E1C796D-90DF-404C-BD14-78BE34FE9231}"/>
    <hyperlink ref="Q392" r:id="rId963" xr:uid="{0FC99C61-9671-446F-8F7A-B7736295F4CE}"/>
    <hyperlink ref="E394" r:id="rId964" xr:uid="{29F608A0-E1FC-4A94-91E6-3EAABA1D0120}"/>
    <hyperlink ref="Q394" r:id="rId965" xr:uid="{AFA2D9DA-125A-4354-B3FD-5AB72FBBE24F}"/>
    <hyperlink ref="E915" r:id="rId966" xr:uid="{AC8EE7B6-1724-4252-A5EC-9ADE80596E49}"/>
    <hyperlink ref="E229" r:id="rId967" xr:uid="{2FF98F4A-D124-4321-B84A-64AF25605048}"/>
    <hyperlink ref="Q229" r:id="rId968" xr:uid="{FB64C47D-6308-4749-BC50-ED0E51737F2E}"/>
    <hyperlink ref="E232" r:id="rId969" xr:uid="{BBC8D484-7BC7-4E9A-9C4F-2A7AC67DDC23}"/>
    <hyperlink ref="Q232" r:id="rId970" xr:uid="{02621CD4-E855-40DD-9291-FE6DCCA818C7}"/>
    <hyperlink ref="E236" r:id="rId971" xr:uid="{A8FB758E-1A73-4FB6-950E-274012BAEAD7}"/>
    <hyperlink ref="Q236" r:id="rId972" xr:uid="{E4C2C5E5-2538-46B6-95A3-C3206331F470}"/>
    <hyperlink ref="E238" r:id="rId973" xr:uid="{4D7329C5-46EC-4B24-81C9-11659359A5FD}"/>
    <hyperlink ref="Q238" r:id="rId974" xr:uid="{7DAB4B71-C241-4538-BF51-7EF0890C6497}"/>
    <hyperlink ref="E240" r:id="rId975" xr:uid="{E282263B-4CBB-4147-8506-2F7EBE36599C}"/>
    <hyperlink ref="Q240" r:id="rId976" xr:uid="{443E8150-51E9-4FF9-BF6A-24F893B84DB1}"/>
    <hyperlink ref="E242" r:id="rId977" xr:uid="{3059C08C-BA8B-42E7-A970-2F66D6D1DE68}"/>
    <hyperlink ref="Q242" r:id="rId978" xr:uid="{2288D576-2035-45A9-9BEE-2928EE8ACDD2}"/>
    <hyperlink ref="E244" r:id="rId979" xr:uid="{EFC775E4-F9DC-4CA5-BF8F-59DBB54ED7D9}"/>
    <hyperlink ref="Q244" r:id="rId980" xr:uid="{2D5C62E9-07F5-4D24-A056-ED4EA6370589}"/>
    <hyperlink ref="E246" r:id="rId981" xr:uid="{B07724E3-A4EB-4EF4-9EAF-67DC6F149EC3}"/>
    <hyperlink ref="Q246" r:id="rId982" xr:uid="{B181B019-8253-4B6D-9E32-B4A39BFABD21}"/>
    <hyperlink ref="E248" r:id="rId983" xr:uid="{B5FA5D47-1D99-43C9-A187-ABC04C85A99C}"/>
    <hyperlink ref="Q248" r:id="rId984" xr:uid="{B84C0FAA-8B02-49AD-880D-2E1B44FA4204}"/>
    <hyperlink ref="E249" r:id="rId985" xr:uid="{C3FA18A1-F1F8-460B-BDB9-9A9863985BE5}"/>
    <hyperlink ref="Q249" r:id="rId986" xr:uid="{CA1F0455-9AA7-416B-84F3-AE7E95EB8A37}"/>
    <hyperlink ref="E250" r:id="rId987" xr:uid="{5CA1E166-3416-4FC6-B5E4-C972925C75D5}"/>
    <hyperlink ref="Q250" r:id="rId988" xr:uid="{FDB173F7-CD71-471F-A617-EC1AA469B87C}"/>
    <hyperlink ref="E251" r:id="rId989" xr:uid="{55BE3B53-7D8B-4980-9816-E43FB4CC6EE8}"/>
    <hyperlink ref="Q251" r:id="rId990" xr:uid="{5A2CA1F4-E6E4-4818-A67D-CBE7676C3EE7}"/>
    <hyperlink ref="E733" r:id="rId991" xr:uid="{731DB77D-31C2-4B84-AB3C-992718A2319F}"/>
    <hyperlink ref="Q733" r:id="rId992" xr:uid="{5DE84431-FB5E-4EA8-B243-028E22824B95}"/>
    <hyperlink ref="E726" r:id="rId993" xr:uid="{BB818C34-A2AD-44BC-B1A8-15BB0479B427}"/>
    <hyperlink ref="Q726" r:id="rId994" xr:uid="{A4EBE993-9F6E-4314-ABFF-DEB7A2EE5B02}"/>
    <hyperlink ref="E914" r:id="rId995" xr:uid="{CFA0CFD6-9C64-4ECE-AF3A-36AC104039BE}"/>
    <hyperlink ref="E930" r:id="rId996" xr:uid="{DFB192D2-32FF-4FA4-A370-098694D92868}"/>
    <hyperlink ref="Q930" r:id="rId997" xr:uid="{DF5E9D95-B1BC-4D14-8500-3C2630F584AC}"/>
    <hyperlink ref="E931" r:id="rId998" xr:uid="{D10EF329-0E57-4973-BB61-E8F4D2B37B76}"/>
    <hyperlink ref="Q931" r:id="rId999" xr:uid="{EFCCA5FA-0441-4A90-8F43-A322C466AB33}"/>
    <hyperlink ref="Q761" r:id="rId1000" xr:uid="{F9C88E88-7C5B-401C-A36E-3924D50DE3FA}"/>
    <hyperlink ref="E761" r:id="rId1001" xr:uid="{25788833-B368-49BE-A6B3-AA1D815F75F7}"/>
    <hyperlink ref="E848" r:id="rId1002" xr:uid="{24AE8473-7F84-4ECA-BAD2-65297E14BC57}"/>
    <hyperlink ref="Q848" r:id="rId1003" xr:uid="{E3042E15-5AAB-4869-AEB7-9B5280141281}"/>
    <hyperlink ref="E762" r:id="rId1004" xr:uid="{067A9B5B-6528-4979-992F-04165025B990}"/>
    <hyperlink ref="Q762" r:id="rId1005" xr:uid="{796B20D5-6AD0-4A42-BBF4-112100F9872F}"/>
    <hyperlink ref="Q763" r:id="rId1006" xr:uid="{B6C79A81-3891-4E80-8E6F-F68D9142EFC4}"/>
    <hyperlink ref="E849" r:id="rId1007" xr:uid="{AC2D9452-CF48-4331-AED8-47BF3B2D1144}"/>
    <hyperlink ref="Q849" r:id="rId1008" xr:uid="{A37D182A-347E-4462-99B0-CD56C4098C84}"/>
    <hyperlink ref="E344" r:id="rId1009" xr:uid="{60C2AB52-0D1E-4BBB-B3C7-43BBDC844F43}"/>
    <hyperlink ref="Q344" r:id="rId1010" xr:uid="{87836864-A07F-4314-A1DA-64EA94C1F2E2}"/>
    <hyperlink ref="E612" r:id="rId1011" xr:uid="{97A1955A-EEB1-4FE9-828E-D9F8B5A4BD9B}"/>
    <hyperlink ref="Q612" r:id="rId1012" xr:uid="{22883D39-0C24-4078-994E-26737DE66E5F}"/>
    <hyperlink ref="Q151" r:id="rId1013" xr:uid="{328E689D-4B13-45DD-8008-EB06E0BF5865}"/>
    <hyperlink ref="E692" r:id="rId1014" xr:uid="{E047CEE1-DC22-4D24-A9E8-A9BD63788001}"/>
    <hyperlink ref="Q692" r:id="rId1015" xr:uid="{3B84F986-433D-4514-86C3-47DCF5D72A73}"/>
    <hyperlink ref="E949" r:id="rId1016" xr:uid="{947D9C8C-7C5B-493F-82D6-B29AFFF2865D}"/>
    <hyperlink ref="Q949" r:id="rId1017" xr:uid="{A910A7D7-A97D-483E-9E1E-AC625D461783}"/>
    <hyperlink ref="E400" r:id="rId1018" xr:uid="{3CDCB76A-F034-485E-888D-A73B685FEECE}"/>
    <hyperlink ref="Q400" r:id="rId1019" xr:uid="{4C284854-A091-407E-9B4C-1AC364BAAC1F}"/>
    <hyperlink ref="Q373" r:id="rId1020" xr:uid="{367DDEB8-A62C-4249-9DFC-992F9023FF54}"/>
    <hyperlink ref="E670" r:id="rId1021" xr:uid="{89479BA9-53FE-4DF4-A537-633770E0103C}"/>
    <hyperlink ref="Q670" r:id="rId1022" xr:uid="{60CB7875-F701-4B1E-9F8D-DB2FA4112B46}"/>
  </hyperlinks>
  <pageMargins left="0.7" right="0.7" top="0.75" bottom="0.75" header="0.3" footer="0.3"/>
  <pageSetup orientation="portrait" horizontalDpi="300" verticalDpi="300" r:id="rId10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AEEDC Dubai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2026-07-17T09:20:56Z</dcterms:modified>
</cp:coreProperties>
</file>